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rossendalebc-my.sharepoint.com/personal/jaynewalker_rossendalebc_gov_uk/Documents/Desktop/"/>
    </mc:Choice>
  </mc:AlternateContent>
  <xr:revisionPtr revIDLastSave="0" documentId="8_{92BB81CD-8C6B-4040-8DDA-01F9564C5EF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all hereditaments" sheetId="1" r:id="rId1"/>
    <sheet name="reliefs" sheetId="2" r:id="rId2"/>
    <sheet name="exemptions" sheetId="3" r:id="rId3"/>
  </sheets>
  <definedNames>
    <definedName name="_xlnm._FilterDatabase" localSheetId="0" hidden="1">'all hereditaments'!$A$1:$J$1</definedName>
    <definedName name="_xlnm._FilterDatabase" localSheetId="1" hidden="1">reliefs!$A$1:$J$1</definedName>
  </definedNames>
  <calcPr calcId="162913"/>
</workbook>
</file>

<file path=xl/sharedStrings.xml><?xml version="1.0" encoding="utf-8"?>
<sst xmlns="http://schemas.openxmlformats.org/spreadsheetml/2006/main" count="39833" uniqueCount="8840">
  <si>
    <t>Property Reference Number</t>
  </si>
  <si>
    <t>Full Property Address</t>
  </si>
  <si>
    <t>Post Code</t>
  </si>
  <si>
    <t>Primary Liable party name</t>
  </si>
  <si>
    <t>Account Start date</t>
  </si>
  <si>
    <t>Company Type</t>
  </si>
  <si>
    <t>Primary Liable Party Contact Add</t>
  </si>
  <si>
    <t>NDR Analysis code</t>
  </si>
  <si>
    <t>NDR - Analysis code description</t>
  </si>
  <si>
    <t>Current Rateable Value</t>
  </si>
  <si>
    <t>01101009050002</t>
  </si>
  <si>
    <t>Unit, 1, Albion Works, Albion Street, Bacup, Lancs, OL13 9EQ</t>
  </si>
  <si>
    <t>OL13 9EQ</t>
  </si>
  <si>
    <t>SOLE</t>
  </si>
  <si>
    <t>IF3</t>
  </si>
  <si>
    <t>Workshops</t>
  </si>
  <si>
    <t>01101009050003</t>
  </si>
  <si>
    <t>Unit, 2, Albion Works, Albion Street, Bacup, Lancs, OL13 9EQ</t>
  </si>
  <si>
    <t>T/A</t>
  </si>
  <si>
    <t>CW</t>
  </si>
  <si>
    <t>Warehouses</t>
  </si>
  <si>
    <t>01101009080001</t>
  </si>
  <si>
    <t>Unit, A &amp; B, Beech Industrial Estate, Todmorden Road, Bacup, Lancs, OL13 9HJ</t>
  </si>
  <si>
    <t>OL13 9HJ</t>
  </si>
  <si>
    <t>Orthoplastics  Ltd</t>
  </si>
  <si>
    <t>LTD</t>
  </si>
  <si>
    <t>Grove Mill &amp; Albion Mill, Todmorden Road, Bacup, Lancs,  OL13 9DU</t>
  </si>
  <si>
    <t>01101009090001</t>
  </si>
  <si>
    <t>Unit H Beech Industrial Estate, Todmorden Road, Bacup, Lancs, OL13 9HJ</t>
  </si>
  <si>
    <t>Calderwood Manufacturing Ltd</t>
  </si>
  <si>
    <t>1 Oakleigh Terrace, Todmorden,  OL14 8NQ</t>
  </si>
  <si>
    <t>01101009090003</t>
  </si>
  <si>
    <t>Unit J Beech Industrial Estate, Todmorden Road, Bacup, Lancs, OL13 9HJ</t>
  </si>
  <si>
    <t>Axon Motorhomes Limited</t>
  </si>
  <si>
    <t>3 Hillside Crescent, Weir, Bacup, Lancs,  OL13 8QL</t>
  </si>
  <si>
    <t>01101009110002</t>
  </si>
  <si>
    <t>Unit G Beech Industrial Estate, Todmorden Road, Bacup, Lancs, OL13 9HJ</t>
  </si>
  <si>
    <t>Rossendale Forme &amp; Knife Co Ltd</t>
  </si>
  <si>
    <t>Unit G Beech Industrial Estate, Todmorden Road, Bacup, Lancs,  OL13 9HJ</t>
  </si>
  <si>
    <t>01101009110003</t>
  </si>
  <si>
    <t>Harley Street Nursery, Vale Street, Bacup, OL13 9TZ</t>
  </si>
  <si>
    <t>OL13 9TZ</t>
  </si>
  <si>
    <t>Harley Street Nursery Limited</t>
  </si>
  <si>
    <t>9 Harley Street, Todmorden,  OL14 5JE</t>
  </si>
  <si>
    <t>EN1</t>
  </si>
  <si>
    <t>Day Nursery &amp; Prems</t>
  </si>
  <si>
    <t>01101009110004</t>
  </si>
  <si>
    <t>Unit L Beech Industrial Estate, Todmorden Road, Bacup, Lancs, OL13 9HJ</t>
  </si>
  <si>
    <t>Structural Glass Design Ltd</t>
  </si>
  <si>
    <t>Unit L, Beech Industrial Estate, Vale Street, Bacup,  OL13 9EL</t>
  </si>
  <si>
    <t>01101009131123</t>
  </si>
  <si>
    <t>Unit D Beech Industrial Estate, Vale Street, Bacup, Lancs, OL13 9EL</t>
  </si>
  <si>
    <t>OL13 9EL</t>
  </si>
  <si>
    <t>Zrk Building Supplies Bacup Ltd</t>
  </si>
  <si>
    <t>N/A</t>
  </si>
  <si>
    <t>01101009131133</t>
  </si>
  <si>
    <t>Unit E-F Beech Industrial Estate, Vale Street, Bacup, Lancs, OL13 9EL</t>
  </si>
  <si>
    <t>01101700010002</t>
  </si>
  <si>
    <t>1-3, Anvil Street, Bacup, Lancs, OL13 0DW</t>
  </si>
  <si>
    <t>OL13 0DW</t>
  </si>
  <si>
    <t>Loftus And Stretton Limited</t>
  </si>
  <si>
    <t>8 King Street, Facit Whitworth, Rochdale, Lancs,  OL12 8LR</t>
  </si>
  <si>
    <t>01103009000007</t>
  </si>
  <si>
    <t>R/O, 448, Newchurch Road, Bacup, Lancs, OL13 0NB</t>
  </si>
  <si>
    <t>OL13 0NB</t>
  </si>
  <si>
    <t>CW3</t>
  </si>
  <si>
    <t>Stores</t>
  </si>
  <si>
    <t>01103109000003</t>
  </si>
  <si>
    <t>Old Market Hall, Bank St, Bacup, Lancs, OL13 8HD</t>
  </si>
  <si>
    <t>OL13 8HD</t>
  </si>
  <si>
    <t>Beacon Developments Limited</t>
  </si>
  <si>
    <t>3 Meads Grove, Astley, Tyldesley, Manchester,  M29 7HE</t>
  </si>
  <si>
    <t>01103109020007</t>
  </si>
  <si>
    <t>Car Park, Bank St, Bacup, Lancs, OL13 8HD</t>
  </si>
  <si>
    <t>Rossendale Borough Council Dev Car Parks</t>
  </si>
  <si>
    <t>GOV</t>
  </si>
  <si>
    <t>Exchequer Services, The Business Centre, Futures Park, Bacup, Lancs,  OL13 0BB</t>
  </si>
  <si>
    <t>CP</t>
  </si>
  <si>
    <t>Car Parks &amp; Parking Spaces</t>
  </si>
  <si>
    <t>0110370002A004</t>
  </si>
  <si>
    <t>2a, Bankside Lane, Bacup, Lancs, OL13 8HG</t>
  </si>
  <si>
    <t>OL13 8HG</t>
  </si>
  <si>
    <t>CS</t>
  </si>
  <si>
    <t>Shops</t>
  </si>
  <si>
    <t>01103700040005</t>
  </si>
  <si>
    <t>4, Bankside Lane, Bacup, Lancs, OL13 8HG</t>
  </si>
  <si>
    <t>01103700060009</t>
  </si>
  <si>
    <t>6, Bankside Lane, Bacup, Lancs, OL13 8HG</t>
  </si>
  <si>
    <t>Derek De'Ath Limited</t>
  </si>
  <si>
    <t>6 Bankside Lane , Bacup ,  OL13 8GR</t>
  </si>
  <si>
    <t>CO</t>
  </si>
  <si>
    <t>Office (Excluding Central &amp; Local Gov'T)</t>
  </si>
  <si>
    <t>01103709030007</t>
  </si>
  <si>
    <t>Bacup Golf Club, Bankside Lane, Bacup, Lancs, OL13 8HN</t>
  </si>
  <si>
    <t>OL13 8HN</t>
  </si>
  <si>
    <t>Bacup Golf Club Ltd</t>
  </si>
  <si>
    <t>CLUB</t>
  </si>
  <si>
    <t>., Off Bankside Lane, Bacup,  OL13 8HN</t>
  </si>
  <si>
    <t>LS2</t>
  </si>
  <si>
    <t>Golf Courses</t>
  </si>
  <si>
    <t>01103909000002</t>
  </si>
  <si>
    <t>Accrington &amp; Rossendale College Maden Early Years &amp; Childcare Centre, Rochdale Road, Bacup, Lancs, OL13 9NZ</t>
  </si>
  <si>
    <t>OL13 9NZ</t>
  </si>
  <si>
    <t>Lancashire County Council</t>
  </si>
  <si>
    <t>Assets / Rating, Property Group, County Hall, Po Box 26, Preston,  PR1 8RE</t>
  </si>
  <si>
    <t>01105209010003</t>
  </si>
  <si>
    <t>Blackwood Motor Repairs, Blackwood Mill, Blackwood Road, Bacup, Lancs, OL13 0PS</t>
  </si>
  <si>
    <t>OL13 0PS</t>
  </si>
  <si>
    <t>Mk Sipp Trustees Uk Limited</t>
  </si>
  <si>
    <t>1st Floor Lakeside House, , Furzton Lake, Milton Keynes, Buckinghamshire,  MK4 1GA</t>
  </si>
  <si>
    <t>CG1</t>
  </si>
  <si>
    <t>Vehicle Repair Workshop</t>
  </si>
  <si>
    <t>01105209040008</t>
  </si>
  <si>
    <t>N Crook Car Dismantling Yard, Blackwood Road, Bacup, Lancs, OL13 0PS</t>
  </si>
  <si>
    <t>The Heaton Group 1 Limited</t>
  </si>
  <si>
    <t>2-4 Wigan Road,, Hindley, Wigan, Lancs,  WN2 3BE</t>
  </si>
  <si>
    <t>IX</t>
  </si>
  <si>
    <t>Other Industrial</t>
  </si>
  <si>
    <t>01105609340006</t>
  </si>
  <si>
    <t>Holy Trinity County Primary School, Booth Road, Bacup, OL13 0QP</t>
  </si>
  <si>
    <t>OL13 0QP</t>
  </si>
  <si>
    <t>Assets/Rating, Property Group, County Hall, Po Box 26 Preston,  PR1 8RE</t>
  </si>
  <si>
    <t>EL</t>
  </si>
  <si>
    <t>Local Authority Schools</t>
  </si>
  <si>
    <t>01106000320006</t>
  </si>
  <si>
    <t>32, Brandwood Road, Bacup, OL13 0NU</t>
  </si>
  <si>
    <t>OL13 0NU</t>
  </si>
  <si>
    <t>Tmj Group Ltd</t>
  </si>
  <si>
    <t>Good Hope Mill, 107 Cavendish Street, Ashton-Under-Lyne,  OL6 7SW</t>
  </si>
  <si>
    <t>0110600927100B</t>
  </si>
  <si>
    <t>Unicoal Ltd Tunstead Mill, Brandwood Road, Bacup, OL13 0NU</t>
  </si>
  <si>
    <t>CG2</t>
  </si>
  <si>
    <t>Garage</t>
  </si>
  <si>
    <t>01106009271A13</t>
  </si>
  <si>
    <t>Plot, 5, Atherton Way, Bacup, Lancs, OL13 0LE</t>
  </si>
  <si>
    <t>OL13 0LE</t>
  </si>
  <si>
    <t>Rossendale Self Storage Limited</t>
  </si>
  <si>
    <t>Atherton Way, Taylor Holme Ind Estate, Bacup, Lancs,  OL13 0LE</t>
  </si>
  <si>
    <t>CW1</t>
  </si>
  <si>
    <t>Land Used For Storage</t>
  </si>
  <si>
    <t>01106209000006</t>
  </si>
  <si>
    <t>Brewery Road Garage, Blackwood Road, Bacup, Lancs, OL13 0PS</t>
  </si>
  <si>
    <t>01107509090001</t>
  </si>
  <si>
    <t>The Coal Authority, Old Meadows Road, Bacup, Lancs, OL13 8PX</t>
  </si>
  <si>
    <t>OL13 8PX</t>
  </si>
  <si>
    <t>The Coal Authority</t>
  </si>
  <si>
    <t>CORP</t>
  </si>
  <si>
    <t>200 Litchfield Lane, Mansfield, Nottinghamshire,  NG18 4RG</t>
  </si>
  <si>
    <t>IMX</t>
  </si>
  <si>
    <t>Civic Amenity Site</t>
  </si>
  <si>
    <t>01107600010005</t>
  </si>
  <si>
    <t>1, Brunswick Terrace, Bacup, Lancs, OL13 0HD</t>
  </si>
  <si>
    <t>OL13 0HD</t>
  </si>
  <si>
    <t>PTN</t>
  </si>
  <si>
    <t>01107609220002</t>
  </si>
  <si>
    <t>Herbert Hacking &amp; Sons, Brunswick Terrace, Bacup, Lancs, OL13 0HD</t>
  </si>
  <si>
    <t>Havencare Management Limited</t>
  </si>
  <si>
    <t>227 Bury Road, Rawtenstall, Rossendale,  BB4 6DJ</t>
  </si>
  <si>
    <t>01107800050109</t>
  </si>
  <si>
    <t>5, Burnley Road, Bacup, Lancs, OL13 8DB</t>
  </si>
  <si>
    <t>OL13 8DB</t>
  </si>
  <si>
    <t>Postglade Ltd</t>
  </si>
  <si>
    <t>CS6</t>
  </si>
  <si>
    <t>Post Offices</t>
  </si>
  <si>
    <t>0110780008000B</t>
  </si>
  <si>
    <t>8, Burnley Road, Bacup, Lancs, OL13 8EU</t>
  </si>
  <si>
    <t>OL13 8EU</t>
  </si>
  <si>
    <t>0110780012000B</t>
  </si>
  <si>
    <t>12, Burnley Road, Bacup, Lancs, OL13 8EU</t>
  </si>
  <si>
    <t>01107800140004</t>
  </si>
  <si>
    <t>Embassy Bingo Hall, 16, Burnley Road, Bacup, Lancs, OL13 8EU</t>
  </si>
  <si>
    <t>Brother Investments Ltd</t>
  </si>
  <si>
    <t>Fao Mr John Lee, Todd Carr Road, Waterfoot, Rossendale, Lancs,  BB4 9SJ</t>
  </si>
  <si>
    <t>LT2</t>
  </si>
  <si>
    <t>Bingo Hall</t>
  </si>
  <si>
    <t>01107800280002</t>
  </si>
  <si>
    <t>28, Burnley Road, Bacup, Lancs, OL13 8AB</t>
  </si>
  <si>
    <t>OL13 8AB</t>
  </si>
  <si>
    <t>01107800320017</t>
  </si>
  <si>
    <t>32, Burnley Road, Bacup, Lancs, OL13 8DB</t>
  </si>
  <si>
    <t>01107800360001</t>
  </si>
  <si>
    <t>36, Burnley Road, Bacup, Lancs, OL13 8AB</t>
  </si>
  <si>
    <t>01107800700002</t>
  </si>
  <si>
    <t>70, Burnley Road, Bacup, Lancs, OL13 8AE</t>
  </si>
  <si>
    <t>OL13 8AE</t>
  </si>
  <si>
    <t>01107800720006</t>
  </si>
  <si>
    <t>72, Burnley Road, Bacup, Lancs, OL13 8AE</t>
  </si>
  <si>
    <t>0110780074000A</t>
  </si>
  <si>
    <t>74, Burnley Road, Bacup, Lancs, OL13 8AE</t>
  </si>
  <si>
    <t>01107800760003</t>
  </si>
  <si>
    <t>76, Burnley Road, Bacup, Lancs, OL13 8AE</t>
  </si>
  <si>
    <t>Bacup Valley Ltd</t>
  </si>
  <si>
    <t>01107800780007</t>
  </si>
  <si>
    <t>78, Burnley Road, Bacup, Lancs, OL13 8AE</t>
  </si>
  <si>
    <t>Bacup Food Limited</t>
  </si>
  <si>
    <t>01107800960005</t>
  </si>
  <si>
    <t>96, Burnley Road, Bacup, Lancs, OL13 8DB</t>
  </si>
  <si>
    <t>Bacup Masonic Assn Ltd</t>
  </si>
  <si>
    <t>96, Burnley Road, Bacup, Lancs,  OL13 8DB</t>
  </si>
  <si>
    <t>CL2</t>
  </si>
  <si>
    <t>Club</t>
  </si>
  <si>
    <t>01107801650009</t>
  </si>
  <si>
    <t>165, Burnley Road, Bacup, Lancs, OL13 8QE</t>
  </si>
  <si>
    <t>OL13 8QE</t>
  </si>
  <si>
    <t>0110780900000A</t>
  </si>
  <si>
    <t>Adj War Memorial, Burnley Road, Bacup, Lancs, OL13 8DB</t>
  </si>
  <si>
    <t>Bacup Pride</t>
  </si>
  <si>
    <t>96, Rochdale Road, Bacup, Lancs,  OL13 9NR</t>
  </si>
  <si>
    <t>MX</t>
  </si>
  <si>
    <t>Other Miscellaneous</t>
  </si>
  <si>
    <t>0110780904010B</t>
  </si>
  <si>
    <t>Unitherm Ltd Waterside Mill, Burnley Road, Bacup, Lancs, OL13 8DB</t>
  </si>
  <si>
    <t>OWN</t>
  </si>
  <si>
    <t>IF</t>
  </si>
  <si>
    <t>Factories</t>
  </si>
  <si>
    <t>01107809040201</t>
  </si>
  <si>
    <t>Rossendale Pvc Systems Ltd, Unit 3, Alderside Mill, Alder Street, Bacup, Lancs, OL13 8BG</t>
  </si>
  <si>
    <t>OL13 8BG</t>
  </si>
  <si>
    <t>Beta Group Holdings Limited</t>
  </si>
  <si>
    <t>Gothic Villa, 638 Newchurch Road, Rossendale, Lancs,  BB4 9HG</t>
  </si>
  <si>
    <t>01107809060001</t>
  </si>
  <si>
    <t>Waterside Mill, Ground Floor, 55, Burnley Road, Bacup, Lancs, OL13 8DB</t>
  </si>
  <si>
    <t>01107809060002</t>
  </si>
  <si>
    <t>Waterside, First Floor, 55, Burnley Road, Bacup, Lancs, OL13 8DB</t>
  </si>
  <si>
    <t>Oliver &amp; Jones Ltd</t>
  </si>
  <si>
    <t>01107809061018</t>
  </si>
  <si>
    <t>Meadows Mill, Burnley Road, Bacup, Lancs, OL13 8BZ</t>
  </si>
  <si>
    <t>OL13 8BZ</t>
  </si>
  <si>
    <t>Halliday Health Care Ltd</t>
  </si>
  <si>
    <t>Meadows Mill, Burnley Road, Bacup, Lancs,  OL13 8BZ</t>
  </si>
  <si>
    <t>011078090A0002</t>
  </si>
  <si>
    <t>Underbank Mill, Burnley Road, Bacup, Lancs, OL13 8DB</t>
  </si>
  <si>
    <t>Beta Industrial Ltd</t>
  </si>
  <si>
    <t>., Underbank Mill, Burnley Rd, Bacup, Lancs,  OL13 8DB</t>
  </si>
  <si>
    <t>01107809210003</t>
  </si>
  <si>
    <t>Holmes Farm, Burnley Road, Bacup, Lancs, OL13 8DB</t>
  </si>
  <si>
    <t>0110780934000A</t>
  </si>
  <si>
    <t>J R T Plastics Ltd Broadclough Mill, Burnley Road, Bacup, Lancs, OL13 8DB</t>
  </si>
  <si>
    <t>J R T Plastics</t>
  </si>
  <si>
    <t>29 Haworth Avenue, Rawtenstall, Rossendale, Lancs,  BB4 8SS</t>
  </si>
  <si>
    <t>01107809350002</t>
  </si>
  <si>
    <t>Valley Sheet Metal, Broadclough Mill, Burnley Road, Bacup, Lancs, OL13 8DB</t>
  </si>
  <si>
    <t>Valley Sheetmetal (North West) Ltd</t>
  </si>
  <si>
    <t>01107809350003</t>
  </si>
  <si>
    <t>A F S Rotel Ltd, Broadclough Mill, Burnley Road, Bacup, Lancs, OL13 8PJ</t>
  </si>
  <si>
    <t>OL13 8PJ</t>
  </si>
  <si>
    <t>A F S Rotel Ltd</t>
  </si>
  <si>
    <t>Unit 1, Broadclough Mill, Burnley Rd , Bacup,  OL13 8PJ</t>
  </si>
  <si>
    <t>01107809360003</t>
  </si>
  <si>
    <t>Broadclough Mill, Burnley Road, Bacup, Lancs, OL13 8EU</t>
  </si>
  <si>
    <t>Ep Properties Limited</t>
  </si>
  <si>
    <t>1 Evolution Park, Haslingden Road, Blackburn,  BB1 2FD</t>
  </si>
  <si>
    <t>01107809370012</t>
  </si>
  <si>
    <t>Unit 1, Broadclough Mill, Burnley Road, Bacup, Lancs, OL13 8DB</t>
  </si>
  <si>
    <t>01107809390009</t>
  </si>
  <si>
    <t>Car Bridge Mill, Burnley Road, Bacup, Lancs, OL13 8DB</t>
  </si>
  <si>
    <t>Carr Drift Colliery Company Limited</t>
  </si>
  <si>
    <t>16 Dean Lane, Lumb, Rossendale, Lancashire,  BB4 9RA</t>
  </si>
  <si>
    <t>01107809470006</t>
  </si>
  <si>
    <t>Northern County Primary School, Burnley Road, Bacup, Lancs, OL13 8DB</t>
  </si>
  <si>
    <t>Assets/Rating, Property Group, County Hall, P O B0x 26, Preston,  PR1 8RE</t>
  </si>
  <si>
    <t>0110780972000A</t>
  </si>
  <si>
    <t>A B &amp; D Centre, 7, Burnley Road, Bacup, Lancs, OL13 8DB</t>
  </si>
  <si>
    <t>Aged Blind &amp; Disabled Centre (Bacup) Charitable Trust Ltd</t>
  </si>
  <si>
    <t>REGCHAR</t>
  </si>
  <si>
    <t>C/O Mr David Edmondson, 12 Ambleside Avenue, Rawtenstall, Rossendale,  BB4 6RY</t>
  </si>
  <si>
    <t>LC</t>
  </si>
  <si>
    <t>Community Centres Etc</t>
  </si>
  <si>
    <t>01107809750005</t>
  </si>
  <si>
    <t>30, Burnley Road, Bacup, Lancs, OL13 8AB</t>
  </si>
  <si>
    <t>Bacup Carpets Ltd</t>
  </si>
  <si>
    <t>01107809840004</t>
  </si>
  <si>
    <t>6, Burnley Road, Bacup, Lancs, OL13 8EU</t>
  </si>
  <si>
    <t>01107809930003</t>
  </si>
  <si>
    <t>R/O, 26, Burnley Road, Bacup, Lancs, OL13 8AB</t>
  </si>
  <si>
    <t>01108309110006</t>
  </si>
  <si>
    <t>Carr Lane Mill, Carr Lane, Waterfoot, Rossendale, Lancs, BB4 7BY</t>
  </si>
  <si>
    <t>BB4 7BY</t>
  </si>
  <si>
    <t>01108309120008</t>
  </si>
  <si>
    <t>Boltons Mill, Carr Lane, Waterfoot, Rossendale, Lancs, BB4 7BY</t>
  </si>
  <si>
    <t>01108309150003</t>
  </si>
  <si>
    <t>1a, Carr Lane, Waterfoot, Rossendale, Lancs, BB4 7BY</t>
  </si>
  <si>
    <t>01110809010012</t>
  </si>
  <si>
    <t>Health Centre, Cowpe Road, Rossendale, Lancs, BB4 7AE</t>
  </si>
  <si>
    <t>BB4 7AE</t>
  </si>
  <si>
    <t>Nhs Property Services         (Xxdpeers)</t>
  </si>
  <si>
    <t>C/O Gl Hearn Management Ltd, Po Box 1937, Southampton,  SO15 9NL</t>
  </si>
  <si>
    <t>MH1</t>
  </si>
  <si>
    <t>Health Centres</t>
  </si>
  <si>
    <t>01110809011015</t>
  </si>
  <si>
    <t>Fourman Pharmaceuticals Ltd Health Centre, Cowpe Road, Rossendale, Lancs, BB4 7AE</t>
  </si>
  <si>
    <t>Bestway Panacea Holdings Limited</t>
  </si>
  <si>
    <t>C/O Colliers, Po Box 4406, Interface Business Park, Swindon,  SN4 4RQ</t>
  </si>
  <si>
    <t>01110909000023</t>
  </si>
  <si>
    <t>Stott Demolition Ltd, Part Hugh Mill, Cowpe Road, Waterfoot, Rossendale, Lancs, BB4 7DQ</t>
  </si>
  <si>
    <t>BB4 7DQ</t>
  </si>
  <si>
    <t>01110909000024</t>
  </si>
  <si>
    <t>Part Hugh Mill, Cowpe Road, Waterfoot, Rossendale, Lancs, BB4 7DQ</t>
  </si>
  <si>
    <t>01110909000025</t>
  </si>
  <si>
    <t>The Old Stables, Tippett Farm Off, Cowpe Road, Waterfoot, Rossendale, Lancs, BB4 7AF</t>
  </si>
  <si>
    <t>BB4 7AF</t>
  </si>
  <si>
    <t>CH1</t>
  </si>
  <si>
    <t>Self Catering Holiday Unit &amp; Premises</t>
  </si>
  <si>
    <t>01111009010002</t>
  </si>
  <si>
    <t>Bacup Thorn County School, Cowtoot Lane, Bacup, Lancs, OL13 8EE</t>
  </si>
  <si>
    <t>OL13 8EE</t>
  </si>
  <si>
    <t>01112109020006</t>
  </si>
  <si>
    <t>Garage, Curve Street, Bacup, OL13 0BE</t>
  </si>
  <si>
    <t>OL13 0BE</t>
  </si>
  <si>
    <t>Milton Ashworth &amp; Son</t>
  </si>
  <si>
    <t>Garage, Curve Street, Bacup, Lancs,  OL13 0BE</t>
  </si>
  <si>
    <t>01140209010003</t>
  </si>
  <si>
    <t>Unit, 10, Pippin Bank, Bacup, Lancs, OL13 0BU</t>
  </si>
  <si>
    <t>OL13 0BU</t>
  </si>
  <si>
    <t>Castleton Textiles Limited</t>
  </si>
  <si>
    <t>12 Staveley Close, Bacup, Lancs,  OL13 9QN</t>
  </si>
  <si>
    <t>01215909000103</t>
  </si>
  <si>
    <t>Bacup Cemetery, Brunswick Terrace, Bacup, Lancs, OL13 0HD</t>
  </si>
  <si>
    <t>Rossendale Borough Council</t>
  </si>
  <si>
    <t>MC</t>
  </si>
  <si>
    <t>Cemeteries,Crematoria Etc</t>
  </si>
  <si>
    <t>01216209011001</t>
  </si>
  <si>
    <t>Farholme Mill, Farholme Lane, Bacup, Lancs, OL13 0EZ</t>
  </si>
  <si>
    <t>OL13 0EZ</t>
  </si>
  <si>
    <t>Jjo Plc</t>
  </si>
  <si>
    <t>Colonial House, Bacup, Lancs,  OL13 0EA</t>
  </si>
  <si>
    <t>01217709260003X</t>
  </si>
  <si>
    <t>Unit, 3, Hugh Business Park, Foundry Vale, Rossendale, Lancs, BB4 7BU</t>
  </si>
  <si>
    <t>BB4 7BU</t>
  </si>
  <si>
    <t>01217709260018</t>
  </si>
  <si>
    <t>Unit 14, Hugh Business Park, Foundry Vale, Rossendale, Lancs, BB4 7BT</t>
  </si>
  <si>
    <t>BB4 7BT</t>
  </si>
  <si>
    <t>01217709261505</t>
  </si>
  <si>
    <t>Unit, 15, Hugh Business Park, Foundry Vale, Rossendale, Lancs, BB4 7BU</t>
  </si>
  <si>
    <t>Burnley Rifle Club</t>
  </si>
  <si>
    <t>4 Fatherford Close, Diggle, Oldham,  OL3 5PY</t>
  </si>
  <si>
    <t>0121770929000A</t>
  </si>
  <si>
    <t>J T Hince, Foundry Vale, Rossendale, BB4 7BU</t>
  </si>
  <si>
    <t>E Taylor Sons &amp; Company Limited</t>
  </si>
  <si>
    <t>691-693, Bacup Road, Rossendale, Lancs,  BB4 7HB</t>
  </si>
  <si>
    <t>01217909210008</t>
  </si>
  <si>
    <t>Trantrec (Solids Handling) Ltd, Four Lane Ends Road, Bacup, Lancs, OL13 0TB</t>
  </si>
  <si>
    <t>OL13 0TB</t>
  </si>
  <si>
    <t>Trantec (Solids Handling) Limited</t>
  </si>
  <si>
    <t>01217909220014</t>
  </si>
  <si>
    <t>Unit, 2, Four Lane Ends Road, Bacup, Lancs, OL13 0TB</t>
  </si>
  <si>
    <t>Connor Specialist Paving Limited</t>
  </si>
  <si>
    <t>01219109000001</t>
  </si>
  <si>
    <t>Martin Mccoll Ltd, Gladstone Street, Bacup, Rossendale, OL13 9JZ</t>
  </si>
  <si>
    <t>OL13 9JZ</t>
  </si>
  <si>
    <t>01219109100005</t>
  </si>
  <si>
    <t>14a-14b, Glen Crescent, Stacksteads, Bacup, Lancs, OL13 0NP</t>
  </si>
  <si>
    <t>OL13 0NP</t>
  </si>
  <si>
    <t>Together Housing Association Limited</t>
  </si>
  <si>
    <t>Prospect House, Wharf Street, Blackburn, Lancs,  BB1 1JD</t>
  </si>
  <si>
    <t>01219200140001</t>
  </si>
  <si>
    <t>14-16, Glen Terrace, Waterfoot, Rossendale, Lancs, BB4 7BS</t>
  </si>
  <si>
    <t>BB4 7BS</t>
  </si>
  <si>
    <t>Elegant Shoes Ltd</t>
  </si>
  <si>
    <t>Myrtle Grove House, 392 Bacup Road, Waterfoot, Rossendale, Lancs,  BB4 7JL</t>
  </si>
  <si>
    <t>01219900190009</t>
  </si>
  <si>
    <t>Crown Inn, Greave Road, Bacup, Lancs, OL13 9HQ</t>
  </si>
  <si>
    <t>OL13 9HQ</t>
  </si>
  <si>
    <t>Crown Inn(Bacup)Ltd -Yvonne Harrison</t>
  </si>
  <si>
    <t>61 Bank Parade, Burnley, Lancs,  BB11 1UG</t>
  </si>
  <si>
    <t>CL</t>
  </si>
  <si>
    <t>Public House</t>
  </si>
  <si>
    <t>0122100901000B</t>
  </si>
  <si>
    <t>Bacup Cricket Club, Greensnook Lane, Bacup, Lancs, OL13 9DQ</t>
  </si>
  <si>
    <t>OL13 9DQ</t>
  </si>
  <si>
    <t>Bacup Cricket Club</t>
  </si>
  <si>
    <t>14 Croft Street, Bacup, Lancs,  OL13 9DB</t>
  </si>
  <si>
    <t>LS</t>
  </si>
  <si>
    <t>Sports Grounds</t>
  </si>
  <si>
    <t>01222209000007</t>
  </si>
  <si>
    <t>Community Centre, Haworth Drive, Bacup, Lancs, OL13 0SA</t>
  </si>
  <si>
    <t>OL13 0SA</t>
  </si>
  <si>
    <t>Tunstead Pre-School</t>
  </si>
  <si>
    <t>01223509150001</t>
  </si>
  <si>
    <t>Height Barn Farm Garage, Height Barn Lane, Bacup, OL13 0DB</t>
  </si>
  <si>
    <t>OL13 0DB</t>
  </si>
  <si>
    <t>9 Greave Clough Drive, Bacup, Lancs,  OL13 9HP</t>
  </si>
  <si>
    <t>01224209100009</t>
  </si>
  <si>
    <t>Rossendale Borough Depot, Henrietta Street, Bacup, Lancs, OL13 0AR</t>
  </si>
  <si>
    <t>OL13 0AR</t>
  </si>
  <si>
    <t>Facilities Management Dept, Stubbylee Hall, Stubbylee Lane, Bacup, Lancs,  OL13 0DE</t>
  </si>
  <si>
    <t>CW2</t>
  </si>
  <si>
    <t>Storage Depot</t>
  </si>
  <si>
    <t>0122430928000B</t>
  </si>
  <si>
    <t>C Cheadle &amp; Sons, Herbert Street, Bacup, Lancs, OL13 0TY</t>
  </si>
  <si>
    <t>OL13 0TY</t>
  </si>
  <si>
    <t>Rink Bakery Limited</t>
  </si>
  <si>
    <t>Unit 2 The Workshop, Herbert Street, Bacup , Lancs,  OL13 0TY</t>
  </si>
  <si>
    <t>01224309290002</t>
  </si>
  <si>
    <t>Unit, 2, The Workshop, Herbert Street, Bacup, Lancs, OL13 0TY</t>
  </si>
  <si>
    <t>01224609140001</t>
  </si>
  <si>
    <t>Heys Street Garage, Heys Street, Bacup, Lancs, OL13 9QL</t>
  </si>
  <si>
    <t>OL13 9QL</t>
  </si>
  <si>
    <t>J J Bennett &amp; Sons Ltd (In Liquidation)</t>
  </si>
  <si>
    <t>01225200010001</t>
  </si>
  <si>
    <t>1, Higher Cross Row, Bacup, OL13 9BZ</t>
  </si>
  <si>
    <t>OL13 9BZ</t>
  </si>
  <si>
    <t>01228109200005</t>
  </si>
  <si>
    <t>Rose Mount W M Club, Huttock End Lane, Bacup, OL13 8LD</t>
  </si>
  <si>
    <t>OL13 8LD</t>
  </si>
  <si>
    <t>Rose Mount Working Mens Club</t>
  </si>
  <si>
    <t>Rose Mount W M Club, Huttock End Lane, Bacup, Lancs,  OL13 8LD</t>
  </si>
  <si>
    <t>01228109210007</t>
  </si>
  <si>
    <t>St Josephs Rc Primary School, Huttock End Lane, Bacup, OL13 8LD</t>
  </si>
  <si>
    <t>01228209010001</t>
  </si>
  <si>
    <t>Adj Huttock Top Farm, Newchurch Old Road, Bacup, OL13 8HS</t>
  </si>
  <si>
    <t>OL13 8HS</t>
  </si>
  <si>
    <t>01228209010002</t>
  </si>
  <si>
    <t>Animal Quakers, Huttock Top Farm, Newchurch Old Road, Bacup, OL13 8HS</t>
  </si>
  <si>
    <t>LX</t>
  </si>
  <si>
    <t>Other Leisure</t>
  </si>
  <si>
    <t>01328700010003</t>
  </si>
  <si>
    <t>1, Irwell Street, Bacup, Lancs, OL13 0AD</t>
  </si>
  <si>
    <t>OL13 0AD</t>
  </si>
  <si>
    <t>01328700040009</t>
  </si>
  <si>
    <t>4-6, Irwell Street, Bacup, Lancs, OL13 0AD</t>
  </si>
  <si>
    <t>Chaps Bacup Ltd</t>
  </si>
  <si>
    <t>CS3</t>
  </si>
  <si>
    <t>Hairdressing Salons</t>
  </si>
  <si>
    <t>0132870903000B</t>
  </si>
  <si>
    <t>3, Irwell Street, Bacup, Lancs, OL13 0AD</t>
  </si>
  <si>
    <t>Cash Access Uk Limited</t>
  </si>
  <si>
    <t>C/O Jll - Rates, Po Box 537, Hoddesdon,  EN11 1RZ</t>
  </si>
  <si>
    <t>01328800030005</t>
  </si>
  <si>
    <t>3-5, Irwell Terrace, Bacup, OL13 9AW</t>
  </si>
  <si>
    <t>OL13 9AW</t>
  </si>
  <si>
    <t>Whn Solicitors Limited</t>
  </si>
  <si>
    <t>Whn Solicitors Ltd, 61 Bank Street, Rawtenstall, Rossendale, Lancs,  BB4 7QN</t>
  </si>
  <si>
    <t>01328809040011</t>
  </si>
  <si>
    <t>Part Grd Floor,  7-9, Irwell Terrace, Bacup, OL13 9AW</t>
  </si>
  <si>
    <t>Prayerhub</t>
  </si>
  <si>
    <t>403 Padiham Road, Burnley, Lancs,  BB12 6TB</t>
  </si>
  <si>
    <t>01329409000001</t>
  </si>
  <si>
    <t>Kimberley W M Club, Kimberley Street, Bacup, OL13 0PN</t>
  </si>
  <si>
    <t>OL13 0PN</t>
  </si>
  <si>
    <t>Kimberly Working Mens Club</t>
  </si>
  <si>
    <t>COMPANY</t>
  </si>
  <si>
    <t>Mr Ron Ashworth (Treasurer), 22 Worston Close, Rawtenstall, Rossendale,  BB4 8UP</t>
  </si>
  <si>
    <t>01329459000008</t>
  </si>
  <si>
    <t>Suite No, 1, King George V Chambers, St James Square, Bacup, OL13 9AA</t>
  </si>
  <si>
    <t>OL13 9AA</t>
  </si>
  <si>
    <t>Jj Accountants Ltd</t>
  </si>
  <si>
    <t>0132945902000B</t>
  </si>
  <si>
    <t>Office 2 Suite, 2, King George V Chambers, St James Square, Bacup, OL13 9AA</t>
  </si>
  <si>
    <t>0132945902001B</t>
  </si>
  <si>
    <t>Office 4 Suite, 2, King George V Chambers, St James Square, Bacup, OL13 9AA</t>
  </si>
  <si>
    <t>01329459030003</t>
  </si>
  <si>
    <t>Suite No, 3, King George V Chambers, Burnley Road, Bacup, Lancs, OL13 8DB</t>
  </si>
  <si>
    <t>Bammys Ltd</t>
  </si>
  <si>
    <t>315 Market Street, Shawforth, Rochdale, Lancs,  OL12 8HF</t>
  </si>
  <si>
    <t>0132950007010B</t>
  </si>
  <si>
    <t>7, King Street, Bacup, Lancs, OL13 0AH</t>
  </si>
  <si>
    <t>OL13 0AH</t>
  </si>
  <si>
    <t>Tony Quinn Accountants Ltd</t>
  </si>
  <si>
    <t>7 King Street, Bacup, Lancs,  OL13 0AH</t>
  </si>
  <si>
    <t>0132950007A00A</t>
  </si>
  <si>
    <t>7a, King Street, Bacup, Lancs, OL13 0AH</t>
  </si>
  <si>
    <t>01329500140001</t>
  </si>
  <si>
    <t>12-14, King Street, Bacup, Lancs, OL13 0AH</t>
  </si>
  <si>
    <t>01329500160006</t>
  </si>
  <si>
    <t>16, King Street, Bacup, Lancs, OL13 0AH</t>
  </si>
  <si>
    <t>CR1</t>
  </si>
  <si>
    <t>Cafes</t>
  </si>
  <si>
    <t>01329500240003</t>
  </si>
  <si>
    <t>24, King Street, Bacup, Lancs, OL13 0AH</t>
  </si>
  <si>
    <t>01329500260007</t>
  </si>
  <si>
    <t>26, King Street, Bacup, Lancs, OL13 0AH</t>
  </si>
  <si>
    <t>My Vet Limited</t>
  </si>
  <si>
    <t>Princess Avenue Vet. Centre, Clitheroe, Lancs,  BB7 2AL</t>
  </si>
  <si>
    <t>0132950901000A</t>
  </si>
  <si>
    <t>Healds Day And Nite Ltd, King Street, Bacup, Lancs, OL13 0AH</t>
  </si>
  <si>
    <t>Day &amp; Nite Stores Ltd</t>
  </si>
  <si>
    <t>One Stop Stores Limited, C/O Gl Hearn Management Ltd, Po Box 1937, Southampton,  SO15 9NL</t>
  </si>
  <si>
    <t>01330209000004</t>
  </si>
  <si>
    <t>Laurel Street Garage, Laurel Street, Bacup, Lancs, OL13 8BN</t>
  </si>
  <si>
    <t>OL13 8BN</t>
  </si>
  <si>
    <t>01330809130009</t>
  </si>
  <si>
    <t>J And J Ormerod Supplies Ltd Olive Mill, Lee Road, Bacup, Lancs, OL13 0EA</t>
  </si>
  <si>
    <t>OL13 0EA</t>
  </si>
  <si>
    <t>0133240003000A</t>
  </si>
  <si>
    <t>3, Lord Street, Bacup, Lancs, OL13 8HE</t>
  </si>
  <si>
    <t>OL13 8HE</t>
  </si>
  <si>
    <t>Heather Louise Howard</t>
  </si>
  <si>
    <t>01332400110007</t>
  </si>
  <si>
    <t>11, Lord Street, Bacup, Lancs, OL13 0HE</t>
  </si>
  <si>
    <t>OL13 0HE</t>
  </si>
  <si>
    <t>0133240013000B</t>
  </si>
  <si>
    <t>13, Lord Street, Bacup, Lancs, OL13 0HE</t>
  </si>
  <si>
    <t>01332400150004</t>
  </si>
  <si>
    <t>15, Lord Street, Bacup, Lancs, OL13 0HE</t>
  </si>
  <si>
    <t>01332400170008</t>
  </si>
  <si>
    <t>17, Lord Street, Bacup, Lancs, OL13 0HE</t>
  </si>
  <si>
    <t>01332400190001</t>
  </si>
  <si>
    <t>19, Lord Street, Bacup, Lancs, OL13 0HE</t>
  </si>
  <si>
    <t>01332405000005</t>
  </si>
  <si>
    <t>5, Lord Street, Bacup, Lancs, OL13 8HE</t>
  </si>
  <si>
    <t>01332409000008</t>
  </si>
  <si>
    <t>9, Lord Street, Bacup, Lancs, OL13 8HE</t>
  </si>
  <si>
    <t>01332409100009</t>
  </si>
  <si>
    <t>7, Lord Street, Bacup, Lancs, OL13 8HE</t>
  </si>
  <si>
    <t>01333609000007</t>
  </si>
  <si>
    <t>Glendale Works, Unit 1, Lumb Hall Road, Bacup, OL13 0BU</t>
  </si>
  <si>
    <t>01333609000008</t>
  </si>
  <si>
    <t>Glendale Works, Unit 2, Lumb Hall Road, Bacup, OL13 0BU</t>
  </si>
  <si>
    <t>01333609000009</t>
  </si>
  <si>
    <t>Glendale Works, Unit 3, Lumb Hall Road, Bacup, OL13 0BU</t>
  </si>
  <si>
    <t>01334150120201</t>
  </si>
  <si>
    <t>Orange (Lan0060), Maden Road, Bacup, Lancs, OL13 8HY</t>
  </si>
  <si>
    <t>OL13 8HY</t>
  </si>
  <si>
    <t>Mobile Broadband Network Limited</t>
  </si>
  <si>
    <t>C/O Gva, Business Rates (Tm), Po Box 6079, Wolverhampton,  WV1 9RA</t>
  </si>
  <si>
    <t>MT1</t>
  </si>
  <si>
    <t>Communication Station And Premises</t>
  </si>
  <si>
    <t>01334500001005</t>
  </si>
  <si>
    <t>1, Market Street, Bacup, Lancs, OL13 8EZ</t>
  </si>
  <si>
    <t>OL13 8EZ</t>
  </si>
  <si>
    <t>01334500001006</t>
  </si>
  <si>
    <t>1a, Market Street, Bacup, Lancs, OL13 8EZ</t>
  </si>
  <si>
    <t>0133450005A003</t>
  </si>
  <si>
    <t>5a, Market Street, Bacup, Lancs, OL13 8EX</t>
  </si>
  <si>
    <t>OL13 8EX</t>
  </si>
  <si>
    <t>Venice Stars Fast Food Ltd</t>
  </si>
  <si>
    <t>01334500070004</t>
  </si>
  <si>
    <t>7, Market Street, Bacup, Lancs, OL13 8EX</t>
  </si>
  <si>
    <t>01334500150001</t>
  </si>
  <si>
    <t>15, Market Street, Bacup, Lancs, OL13 8EX</t>
  </si>
  <si>
    <t>01334500170005</t>
  </si>
  <si>
    <t>17, Market Street, Bacup, Lancs, OL13 8EX</t>
  </si>
  <si>
    <t>01334500190009</t>
  </si>
  <si>
    <t>19, Market Street, Bacup, Lancs, OL13 8EX</t>
  </si>
  <si>
    <t>A &amp; M Jewellers</t>
  </si>
  <si>
    <t>33 Four Lane Ends Road, Stacksteads, Bacup, Lancs,  OL13 0TB</t>
  </si>
  <si>
    <t>01334500230009</t>
  </si>
  <si>
    <t>23, Market Street, Bacup, Lancs, OL13 8EX</t>
  </si>
  <si>
    <t>01334500250002</t>
  </si>
  <si>
    <t>25, Market Street, Bacup, Lancs, OL13 8EX</t>
  </si>
  <si>
    <t>Zen Chen</t>
  </si>
  <si>
    <t>34 Heald Lane, Weir,, Bacup, Lancs,  OL13 8PN</t>
  </si>
  <si>
    <t>CR</t>
  </si>
  <si>
    <t>Restaurants</t>
  </si>
  <si>
    <t>01334500270001</t>
  </si>
  <si>
    <t>27-27a, Market Street, Bacup, Lancs, OL13 0AJ</t>
  </si>
  <si>
    <t>OL13 0AJ</t>
  </si>
  <si>
    <t>0133450029000A</t>
  </si>
  <si>
    <t>29, Market Street, Bacup, Lancs, OL13 0AJ</t>
  </si>
  <si>
    <t>Rossendale Lettings Ltd</t>
  </si>
  <si>
    <t>29 Market Street, Bacup,  OL13 0AJ</t>
  </si>
  <si>
    <t>01334500310006</t>
  </si>
  <si>
    <t>31, Market Street, Bacup, Lancs, OL13 0AJ</t>
  </si>
  <si>
    <t>01334500410007</t>
  </si>
  <si>
    <t>39-41, Market Street, Bacup, Lancs, OL13 0AJ</t>
  </si>
  <si>
    <t>CX</t>
  </si>
  <si>
    <t>Other Commercial</t>
  </si>
  <si>
    <t>0133450043000B</t>
  </si>
  <si>
    <t>43, Market Street, Bacup, Lancs, OL13 0AJ</t>
  </si>
  <si>
    <t>Bacup Fellowship Of Churches</t>
  </si>
  <si>
    <t>C/O Suzanne Craven, 45 Market Street, Bacup,  OL13 0AJ</t>
  </si>
  <si>
    <t>01334500450004</t>
  </si>
  <si>
    <t>45, Market Street, Bacup, Lancs, OL13 0AJ</t>
  </si>
  <si>
    <t>01334500470008</t>
  </si>
  <si>
    <t>47, Market Street, Bacup, Lancs, OL13 0AJ</t>
  </si>
  <si>
    <t>01334500490001</t>
  </si>
  <si>
    <t>49, Market Street, Bacup, Lancs, OL13 0AJ</t>
  </si>
  <si>
    <t>Jacqueline Camps &amp; Lisa Camps</t>
  </si>
  <si>
    <t>01334500740005</t>
  </si>
  <si>
    <t>74, Market Street, Bacup, Lancs, OL13 0AT</t>
  </si>
  <si>
    <t>OL13 0AT</t>
  </si>
  <si>
    <t>Marios Of Bacup Limited</t>
  </si>
  <si>
    <t>0133450096000B</t>
  </si>
  <si>
    <t>The Swan Indian Restaurant, At 96, Market Street, Bacup, Lancs, OL13 0AY</t>
  </si>
  <si>
    <t>OL13 0AY</t>
  </si>
  <si>
    <t>The Swan (Bacup) Ltd</t>
  </si>
  <si>
    <t>01334509070008</t>
  </si>
  <si>
    <t>84-86, Market Street, Bacup, Lancs, OL13 0AT</t>
  </si>
  <si>
    <t>Hartley Property Trust Ltd</t>
  </si>
  <si>
    <t>Po Box 506, 98 Kirkstall Road, Leeds,  LS3 1YN</t>
  </si>
  <si>
    <t>01334509090016</t>
  </si>
  <si>
    <t>Unit, 6, Thostle Mill, Market Street, Bacup, Lancs, OL13 0AU</t>
  </si>
  <si>
    <t>OL13 0AU</t>
  </si>
  <si>
    <t>Raj Property Investments Ltd</t>
  </si>
  <si>
    <t>26 Taylor Street, Rochdale, Lancs,  OL12 0HX</t>
  </si>
  <si>
    <t>01334509092007</t>
  </si>
  <si>
    <t>Unit, 2, Throstle Mill, Market Street, Bacup, OL13 0AY</t>
  </si>
  <si>
    <t>Quartz &amp; Granite Worktop Ltd</t>
  </si>
  <si>
    <t>34 Ramsay Terrace, Rochdale,  OL16 2HN</t>
  </si>
  <si>
    <t>0133450909300A</t>
  </si>
  <si>
    <t>Unit, 3, Thostle Mill, Market Street, Bacup, Lancs, OL13 0AY</t>
  </si>
  <si>
    <t>01334509094002</t>
  </si>
  <si>
    <t>Unit, 4, Thostle Mill, Market Street, Bacup, Lancs, OL13 0AY</t>
  </si>
  <si>
    <t>01334509095005</t>
  </si>
  <si>
    <t>Unit 5, Thostle Mill, Market Street, Bacup, Lancs, OL13 0AY</t>
  </si>
  <si>
    <t>01334509151008</t>
  </si>
  <si>
    <t>Market Street Service Station, Market Street, Bacup, Lancs, OL13 0AZ</t>
  </si>
  <si>
    <t>OL13 0AZ</t>
  </si>
  <si>
    <t>J Bros (Investments) Ltd</t>
  </si>
  <si>
    <t>The Hollies, Chorleywood Road, Rickmansworth,  WD3 4ER</t>
  </si>
  <si>
    <t>CG</t>
  </si>
  <si>
    <t>Petrol Filling Station</t>
  </si>
  <si>
    <t>01334509200101</t>
  </si>
  <si>
    <t>Plantation Mill, Unit 1, Market Street, Bacup, Lancs, OL13 0AY</t>
  </si>
  <si>
    <t>01334509200102</t>
  </si>
  <si>
    <t>Plantation Mill, Unit 2-3, Market Street, Bacup, Lancs, OL13 0BN</t>
  </si>
  <si>
    <t>OL13 0BN</t>
  </si>
  <si>
    <t>James Labels &amp; Supplies Ltd</t>
  </si>
  <si>
    <t>01334509200103</t>
  </si>
  <si>
    <t>Plantation Mill, Unit 4, Market Street, Bacup, Lancs, OL13 0AY</t>
  </si>
  <si>
    <t>01437043201001</t>
  </si>
  <si>
    <t>320, Newchurch Road, Stacksteads, Bacup, Lancs,, OL13 0LD</t>
  </si>
  <si>
    <t>OL13 0LD</t>
  </si>
  <si>
    <t>01437200910002</t>
  </si>
  <si>
    <t>Royal Oak, 91, Newchurch Road, Bacup, Lancs, OL13 0DH</t>
  </si>
  <si>
    <t>OL13 0DH</t>
  </si>
  <si>
    <t>01437201210004</t>
  </si>
  <si>
    <t>121-125, Newchurch Road, Bacup, Lancs, OL13 0DH</t>
  </si>
  <si>
    <t>Gps General Property Solutions Ltd</t>
  </si>
  <si>
    <t>30 Market Street,, Shawforth, Rochdale,  OL12 8ND</t>
  </si>
  <si>
    <t>01437209070009</t>
  </si>
  <si>
    <t>95, Newchurch Road, Bacup, Lancs, OL13 0DH</t>
  </si>
  <si>
    <t>Piccalilly'S Bacup Ltd</t>
  </si>
  <si>
    <t>0143720908000B</t>
  </si>
  <si>
    <t>101-103, Newchurch Road, Bacup, Lancs, OL13 0DH</t>
  </si>
  <si>
    <t>Ashtons Fish &amp; Chips Ltd</t>
  </si>
  <si>
    <t>101-103 Newchurch Road, Bacup, Lancs,  OL13 0DH</t>
  </si>
  <si>
    <t>01437209090002</t>
  </si>
  <si>
    <t>109-113, Newchurch Road, Bacup, Lancs, OL13 0DH</t>
  </si>
  <si>
    <t>Stanley Jacks Ltd</t>
  </si>
  <si>
    <t>01437209160001</t>
  </si>
  <si>
    <t>Riverside Mill, Unit 1, Newchurch Road, Bacup, Lancs, OL13 0NB</t>
  </si>
  <si>
    <t>Limelight Signs Ltd</t>
  </si>
  <si>
    <t>Riverside Business Park, Unit 1 Newchurch Road, Bacup, Lancs,  OL13 0NB</t>
  </si>
  <si>
    <t>01437209160002</t>
  </si>
  <si>
    <t>Riverside Mill, Unit 2, Newchurch Road, Bacup, Lancs, OL13 0NB</t>
  </si>
  <si>
    <t>E Sutton &amp; Son Ltd</t>
  </si>
  <si>
    <t>E Sutton &amp; Sons Ltd , Riverside, Newchurch Road, Bacup, Lancs,  OL13 0DT</t>
  </si>
  <si>
    <t>0143720917000A</t>
  </si>
  <si>
    <t>New Hey Mill, Newchurch Road, Bacup, Lancs, OL13 0BL</t>
  </si>
  <si>
    <t>OL13 0BL</t>
  </si>
  <si>
    <t>Drury Adams Ltd</t>
  </si>
  <si>
    <t>New Hey Mill, Newchurch Road, Bacup, Lancs,  OL13 0BL</t>
  </si>
  <si>
    <t>01437209180001</t>
  </si>
  <si>
    <t>Adj, 18, Newchurch Road, Bacup, Lancs, OL13 0BL</t>
  </si>
  <si>
    <t>75 Media Limited</t>
  </si>
  <si>
    <t>Cubo 3rd Floor, 6 Wellington Place, Leeds,  LS1 4AP</t>
  </si>
  <si>
    <t>CA</t>
  </si>
  <si>
    <t>Advertising Right</t>
  </si>
  <si>
    <t>01437209190001</t>
  </si>
  <si>
    <t>Kingfisher Centre Futures Park, Newchurch Road, Bacup, Lancs, OL13 0NH</t>
  </si>
  <si>
    <t>OL13 0NH</t>
  </si>
  <si>
    <t>Estates Management Fao Mike Forster, Stubbylee Hall, Stubbylee Lane, Bacup, Lancs,  OL13 0DE</t>
  </si>
  <si>
    <t>0143740130003A</t>
  </si>
  <si>
    <t>Unit Canteen Toll Bar Business Park, Newchurch Road, Bacup, Lancs, OL13 0NA</t>
  </si>
  <si>
    <t>OL13 0NA</t>
  </si>
  <si>
    <t>Boys Holdings Plc</t>
  </si>
  <si>
    <t>PLC</t>
  </si>
  <si>
    <t>Todd Carr Road, Waterfoot, Rossendale,  BB4 9SJ</t>
  </si>
  <si>
    <t>01437401880005</t>
  </si>
  <si>
    <t>188, Newchurch Road, Bacup, Lancs, OL13 0EE</t>
  </si>
  <si>
    <t>OL13 0EE</t>
  </si>
  <si>
    <t>0143740206A005</t>
  </si>
  <si>
    <t>3311 0015 Adj, 206, Newchurch Road, Bacup, Lancs, OL13 0TS</t>
  </si>
  <si>
    <t>OL13 0TS</t>
  </si>
  <si>
    <t>Clear Channel(Uk)Ltd</t>
  </si>
  <si>
    <t>Nndr Department, 33 Golden Square, London,  W1F 9JT</t>
  </si>
  <si>
    <t>01437402180007</t>
  </si>
  <si>
    <t>Farholme Tavern, 218-220, Newchurch Road, Bacup, Lancs, OL13 0TS</t>
  </si>
  <si>
    <t>Farholme Tavern Ltd</t>
  </si>
  <si>
    <t>01437402220007</t>
  </si>
  <si>
    <t>222, Newchurch Road, Bacup, Lancs, OL13 0TS</t>
  </si>
  <si>
    <t>0143740222A00A</t>
  </si>
  <si>
    <t>26, Holme Street, Bacup, Lancs, OL13 0ET</t>
  </si>
  <si>
    <t>OL13 0ET</t>
  </si>
  <si>
    <t>01437402240001</t>
  </si>
  <si>
    <t>Gable, 224, Newchurch Road, Bacup, Lancs, OL13 0TS</t>
  </si>
  <si>
    <t>Primesight Limited</t>
  </si>
  <si>
    <t>Business Rates, Po Box 229, Liverpool,  L12 1XA</t>
  </si>
  <si>
    <t>0143740224000B</t>
  </si>
  <si>
    <t>224, Newchurch Road, Bacup, Lancs, OL13 0TS</t>
  </si>
  <si>
    <t>Convenience Store (Bacup) Ltd</t>
  </si>
  <si>
    <t>01437402300038</t>
  </si>
  <si>
    <t>Office 3 Toll Bar Business Park, Newchurch Road, Bacup, Lancs, OL13 0NA</t>
  </si>
  <si>
    <t>01437402300042</t>
  </si>
  <si>
    <t>Office 4 Toll Bar Business Park, Newchurch Road, Bacup, Lancs, OL13 0NA</t>
  </si>
  <si>
    <t>01437402300057</t>
  </si>
  <si>
    <t>Office 5 Toll Bar Business Park, Newchurch Road, Bacup, Lancs, OL13 0NA</t>
  </si>
  <si>
    <t>01437402300061</t>
  </si>
  <si>
    <t>Office 6 Toll Bar Business Park, Newchurch Road, Bacup, Lancs, OL13 0NA</t>
  </si>
  <si>
    <t>0143740232A00B</t>
  </si>
  <si>
    <t>232a, Newchurch Road, Bacup, Lancs, OL13 0UE</t>
  </si>
  <si>
    <t>OL13 0UE</t>
  </si>
  <si>
    <t>0143740232C006</t>
  </si>
  <si>
    <t>232c, Newchurch Road, Bacup, Lancs, OL13 0UE</t>
  </si>
  <si>
    <t>Fried Chicked California Ltd</t>
  </si>
  <si>
    <t>7 Charles Street, Nelson, Lancs,  BB9 7YG</t>
  </si>
  <si>
    <t>01437402340001</t>
  </si>
  <si>
    <t>234, Newchurch Road, Bacup, Lancs, OL13 0UE</t>
  </si>
  <si>
    <t>0143740248000A</t>
  </si>
  <si>
    <t>248, Newchurch Road, Bacup, Lancs, OL13 0UE</t>
  </si>
  <si>
    <t>0143740250A009</t>
  </si>
  <si>
    <t>250a, Newchurch Road, Bacup, Lancs, OL13 0UE</t>
  </si>
  <si>
    <t>0143740252000A</t>
  </si>
  <si>
    <t>252-252a, Newchurch Road, Bacup, Lancs, OL13 0UE</t>
  </si>
  <si>
    <t>S A Clough (Sewing M/Cs.) Bacup Limited</t>
  </si>
  <si>
    <t>252-252a Newchurch Road, Bacup, Lancs,  OL13 0UE</t>
  </si>
  <si>
    <t>0143740260A00A</t>
  </si>
  <si>
    <t>260a, Newchurch Road, Bacup, Lancs, OL13 0UE</t>
  </si>
  <si>
    <t>Michelle Procter Ltd</t>
  </si>
  <si>
    <t>5 Oaklands Drive, Rawtenstall, Rossendale,  BB4 6SA</t>
  </si>
  <si>
    <t>0143740260B002</t>
  </si>
  <si>
    <t>260b, Newchurch Road, Bacup, Lancs, OL13 0UE</t>
  </si>
  <si>
    <t>0143740266100B</t>
  </si>
  <si>
    <t>Rose N Bowl, 264, Newchurch Road, Bacup, Lancs, OL13 0UG</t>
  </si>
  <si>
    <t>OL13 0UG</t>
  </si>
  <si>
    <t>Lords The Caterers</t>
  </si>
  <si>
    <t>Springbank Mill, Mills St, Whitworth, Rochdale ,  OL12 8QP</t>
  </si>
  <si>
    <t>01437402780001</t>
  </si>
  <si>
    <t>280, Newchurch Road, Bacup, Lancs, OL13 0UJ</t>
  </si>
  <si>
    <t>OL13 0UJ</t>
  </si>
  <si>
    <t>Aman Convenience Ltd</t>
  </si>
  <si>
    <t>01437402820002</t>
  </si>
  <si>
    <t>282, Newchurch Road, Bacup, Lancs, OL13 0UJ</t>
  </si>
  <si>
    <t>0143740300000A</t>
  </si>
  <si>
    <t>300-302, Newchurch Road, Bacup, Lancs, OL13 0UJ</t>
  </si>
  <si>
    <t>01437403080004</t>
  </si>
  <si>
    <t>308-310, Newchurch Road, Bacup, Lancs, OL13 0UJ</t>
  </si>
  <si>
    <t>Michael Pooler Associates</t>
  </si>
  <si>
    <t>., 308 Newchurch Road, Stacksteads, Bacup,  OL13 0UJ</t>
  </si>
  <si>
    <t>01437403140008</t>
  </si>
  <si>
    <t>314, Newchurch Road, Bacup, Lancs, OL13 0UJ</t>
  </si>
  <si>
    <t>01437403160001</t>
  </si>
  <si>
    <t>316, Newchurch Road, Bacup, Lancs, OL13 0UJ</t>
  </si>
  <si>
    <t>0143740316A004</t>
  </si>
  <si>
    <t>316a, Newchurch Road, Bacup, Lancs, OL13 0UJ</t>
  </si>
  <si>
    <t>Mamas Pizza Place Ltd</t>
  </si>
  <si>
    <t>0143740316B007</t>
  </si>
  <si>
    <t>316b, Newchurch Road, Bacup, Lancs, OL13 0UJ</t>
  </si>
  <si>
    <t>0143740316C00A</t>
  </si>
  <si>
    <t>316c, Newchurch Road, Bacup, Lancs, OL13 0UJ</t>
  </si>
  <si>
    <t>01437403180005</t>
  </si>
  <si>
    <t>318, Newchurch Road, Bacup, Lancs, OL13 0LD</t>
  </si>
  <si>
    <t>0143740318A008</t>
  </si>
  <si>
    <t>Commercial Hotel, 318a, Newchurch Road, Bacup, Lancs, OL13 0LD</t>
  </si>
  <si>
    <t>01437403260002</t>
  </si>
  <si>
    <t>326, Newchurch Road, Bacup, Lancs, OL13 0LD</t>
  </si>
  <si>
    <t>Secretary Of Conservative Club</t>
  </si>
  <si>
    <t>., 326 Newchurch Road, Stacksteads, Bacup, Lancs,  OL13 0LD</t>
  </si>
  <si>
    <t>01437403301006</t>
  </si>
  <si>
    <t>Office, 1, Toll Bar Business Park, Newchurch Road, Bacup, Lancs, OL13 0LD</t>
  </si>
  <si>
    <t>Mdo Plumbing &amp; Heating Limited</t>
  </si>
  <si>
    <t>2 Greave Close, Bacup, Lancs,  OL13 9HR</t>
  </si>
  <si>
    <t>01437403301007</t>
  </si>
  <si>
    <t>Office, 2, Toll Bar Business Park, Newchurch Road, Bacup, Lancs, OL13 0LD</t>
  </si>
  <si>
    <t>0143740334A002</t>
  </si>
  <si>
    <t>Shaw Components R/O, 344-346, Newchurch Road, Bacup, Lancs, OL13 0LD</t>
  </si>
  <si>
    <t>01437403400003</t>
  </si>
  <si>
    <t>340, Newchurch Road, Bacup, Lancs, OL13 0LD</t>
  </si>
  <si>
    <t>01437403910001A</t>
  </si>
  <si>
    <t>Hare And Hounds, 391, Newchurch Road, Bacup, Lancs, OL13 0LD</t>
  </si>
  <si>
    <t>Kh H&amp;H Ltd</t>
  </si>
  <si>
    <t>0143740391002A</t>
  </si>
  <si>
    <t>31, Four Lane Ends Road, Bacup, OL13 0TB</t>
  </si>
  <si>
    <t>01437404060009</t>
  </si>
  <si>
    <t>404-406, Newchurch Road, Bacup, Lancs, OL13 0LD</t>
  </si>
  <si>
    <t>01437404300034</t>
  </si>
  <si>
    <t>Unit Y Toll Bar Business Park, Newchurch Road, Bacup, Lancs, OL13 0NA</t>
  </si>
  <si>
    <t>Far Out 67 Ltd</t>
  </si>
  <si>
    <t>01437404520006</t>
  </si>
  <si>
    <t>452, Newchurch Road, Bacup, Lancs, OL13 0NB</t>
  </si>
  <si>
    <t>Stacksteads Prize Band Ltd</t>
  </si>
  <si>
    <t>26 Zion Street, Bacup, Lancs,  OL13 9LT</t>
  </si>
  <si>
    <t>01437404620008</t>
  </si>
  <si>
    <t>460,, Newchurch Road, Bacup, Lancs, OL13 0NB</t>
  </si>
  <si>
    <t>01437404620009</t>
  </si>
  <si>
    <t>462,, Newchurch Road, Bacup, Lancs, OL13 0NB</t>
  </si>
  <si>
    <t>01437404640001</t>
  </si>
  <si>
    <t>464, Newchurch Road, Bacup, Lancs, OL13 0NB</t>
  </si>
  <si>
    <t>01437404660004</t>
  </si>
  <si>
    <t>466, Newchurch Road, Bacup, Lancs, OL13 0NB</t>
  </si>
  <si>
    <t>01437405300032</t>
  </si>
  <si>
    <t>Unit X1 Toll Bar Business Park, Newchurch Road, Bacup, Lancs, OL13 0LD</t>
  </si>
  <si>
    <t>01437405303332</t>
  </si>
  <si>
    <t>Unit, X2, Toll Bar Business Park, Newchurch Road, Bacup, Lancs, OL13 0NA</t>
  </si>
  <si>
    <t>The Boyz Theatre Costumes Limited</t>
  </si>
  <si>
    <t>1 Riddiough Court, Hall Street, Whitworth, Rossendale,  OL12 8TL</t>
  </si>
  <si>
    <t>01437405303333</t>
  </si>
  <si>
    <t>Unit, V, Toll Bar Business Park, Newchurch Road, Bacup, Lancs, OL13 0NA</t>
  </si>
  <si>
    <t>0143740630003B</t>
  </si>
  <si>
    <t>Unit S Toll Bar Business Park, Newchurch Road, Bacup, Lancs, OL13 0NA</t>
  </si>
  <si>
    <t>The Face.Ility Ltd</t>
  </si>
  <si>
    <t>Far Brex Farm, Brex, Bacup, Lancs,  OL13 8NN</t>
  </si>
  <si>
    <t>01437407200023</t>
  </si>
  <si>
    <t>B &amp; E Boys 4th Floor Toll Bar Business Park, Newchurch Road, Bacup, Lancs, OL13 0NA</t>
  </si>
  <si>
    <t>Globe Arts</t>
  </si>
  <si>
    <t>01437407300039</t>
  </si>
  <si>
    <t>Unit R Toll Bar Business Park, Newchurch Road, Bacup, Lancs, OL13 0NA</t>
  </si>
  <si>
    <t>Brick Bae Ltd</t>
  </si>
  <si>
    <t>01437408300037</t>
  </si>
  <si>
    <t>Unit P Toll Bar Business Park, Newchurch Road, Bacup, Lancs, OL13 0NA</t>
  </si>
  <si>
    <t>01437408310039</t>
  </si>
  <si>
    <t>Store E1 Toll Bar Business Park, Newchurch Road, Bacup, Lancs, OL13 0NA</t>
  </si>
  <si>
    <t>0143740832003B</t>
  </si>
  <si>
    <t>Maintenance Room Toll Bar Business Park, Newchurch Road, Bacup, Lancs, OL13 0NA</t>
  </si>
  <si>
    <t>01437409300002</t>
  </si>
  <si>
    <t>Unit J, Toll Bar Business Park, Newchurch Road, Bacup, Lancs, OL13 0NA</t>
  </si>
  <si>
    <t>Fabritech Ltd</t>
  </si>
  <si>
    <t>16 Arthur Street, Bacup, Lancs,  OL13 9EU</t>
  </si>
  <si>
    <t>01437409300013</t>
  </si>
  <si>
    <t>Unit, H, Toll Bar Business Park, Newchurch Road, Bacup, Lancs, OL13 0NA</t>
  </si>
  <si>
    <t>Mpt Group Mattress Machinery Ltd</t>
  </si>
  <si>
    <t>Unit 5 The Sidings, Bacup, Lancs,  OL13 9RW</t>
  </si>
  <si>
    <t>0143740930001A</t>
  </si>
  <si>
    <t>Unit A1 Toll Bar Business Park, Newchurch Road, Bacup, Lancs, OL13 0NA</t>
  </si>
  <si>
    <t>The Spectacle Factory Shop Ltd</t>
  </si>
  <si>
    <t>CS7</t>
  </si>
  <si>
    <t>Showrooms</t>
  </si>
  <si>
    <t>0143740930001B</t>
  </si>
  <si>
    <t>Unit A2 Toll Bar Business Park, Newchurch Road, Bacup, Lancs, OL13 0NA</t>
  </si>
  <si>
    <t>Alz Traders Ltd</t>
  </si>
  <si>
    <t>94 Burnley Road, Bacup, Lancs,  OL13 8DB</t>
  </si>
  <si>
    <t>01437409300131</t>
  </si>
  <si>
    <t>Unit, B, Toll Bar Business Park, Newchurch Road, Bacup, Lancs, OL13 0NA</t>
  </si>
  <si>
    <t>Xerical Ltd</t>
  </si>
  <si>
    <t>10 The Spinnings  , Waterside Road , Summerseat , Bury,  BL9 5QW</t>
  </si>
  <si>
    <t>01437409300132</t>
  </si>
  <si>
    <t>Unit, C, Toll Bar Business Park, Newchurch Road, Bacup, Lancs, OL13 0NA</t>
  </si>
  <si>
    <t>Hr Entertainment Ltd</t>
  </si>
  <si>
    <t>13 Lavender Hill, Rawtenstall, Rossendale, Lancs,  BB4 6DW</t>
  </si>
  <si>
    <t>01437409310001</t>
  </si>
  <si>
    <t>Unit 1 Toll Bar Business Park, Newchurch Road, Bacup, Lancs, OL13 0LD</t>
  </si>
  <si>
    <t>Park Mill Engineering Ltd</t>
  </si>
  <si>
    <t>Park Mill Engineering Ltd, Unit 1 Toll Bar Business Park, Newchurch Road, Stacksteads, Bacup, Lancs,  OL13 0LD</t>
  </si>
  <si>
    <t>01437409310234</t>
  </si>
  <si>
    <t>Unit K1, Toll Bar Business Park, Newchurch Road, Bacup, Lancs, OL13 0LD</t>
  </si>
  <si>
    <t>2 The Drive, Cowpe, Waterfoot, Rossendale, Lancs,  BB4 7AE</t>
  </si>
  <si>
    <t>01437409320005</t>
  </si>
  <si>
    <t>Opp, 270-290, Newchurch Road, Bacup, Lancs, OL13 0UG</t>
  </si>
  <si>
    <t>01437409320236</t>
  </si>
  <si>
    <t>Unit K2 Toll Bar Business Park, Newchurch Road, Stacksteads, Bacup, Lancs, OL13 0LD</t>
  </si>
  <si>
    <t>Milltown Limited</t>
  </si>
  <si>
    <t>0143740933003B</t>
  </si>
  <si>
    <t>Unit N Toll Bar Business Park, Newchurch Road, Bacup, Lancs, OL13 0NA</t>
  </si>
  <si>
    <t>Alf'S Blackbelt Academy</t>
  </si>
  <si>
    <t>C/O Miss Chloe Love, 307 Burnley Road East, Rossendale, Lancashire,  BB4 9JR</t>
  </si>
  <si>
    <t>01437409333039</t>
  </si>
  <si>
    <t>St Josephs S C R/O Toll Bar Business Park, Newchurch Road, Bacup, Lancs, OL13 0LD</t>
  </si>
  <si>
    <t>Bacup C.F.C.</t>
  </si>
  <si>
    <t>Mr Liam Boardman   , 5 Broadclough Villas, Broadclough, Bacup,  OL13 8PL</t>
  </si>
  <si>
    <t>01437409370004</t>
  </si>
  <si>
    <t>Stacksteads Public Conveniences, Newchurch Road, Bacup, Lancs, OL13 0UJ</t>
  </si>
  <si>
    <t>01437409390012</t>
  </si>
  <si>
    <t>384-386, Newchurch Road, Bacup, Lancs, OL13 0LD</t>
  </si>
  <si>
    <t>MH</t>
  </si>
  <si>
    <t>Surgeries</t>
  </si>
  <si>
    <t>014374093B0039</t>
  </si>
  <si>
    <t>Unit, E2, Toll Bar Business Park, Newchurch Road, Bacup, Lancs, OL13 0NA</t>
  </si>
  <si>
    <t>Heritage Kitchen Range Of Preserves Limited</t>
  </si>
  <si>
    <t>26 Burnley Road, Bacup, Lancs,  OL13 8AB</t>
  </si>
  <si>
    <t>01437409610007</t>
  </si>
  <si>
    <t>Unit, 1, Glen Top Works, Newchurch Road, Bacup, Lancs, OL13 0NH</t>
  </si>
  <si>
    <t>01437409610010</t>
  </si>
  <si>
    <t>Glen Top Works, Glen Top Works, Newchurch Road, Bacup, Lancs, OL13 0NH</t>
  </si>
  <si>
    <t>01437609000001</t>
  </si>
  <si>
    <t>New Line Garage, New Line, Bacup, Lancs, OL13 0BY</t>
  </si>
  <si>
    <t>OL13 0BY</t>
  </si>
  <si>
    <t>01437609010003</t>
  </si>
  <si>
    <t>A D Morton Ltd, New Line Industrial Estate The Sidings, New Line, Bacup, Lancs, OL13 9RW</t>
  </si>
  <si>
    <t>OL13 9RW</t>
  </si>
  <si>
    <t>01437609010004</t>
  </si>
  <si>
    <t>Unit, 6, Mount Green House, Sidings Road, Bacup, Lancs, OL13 9RW</t>
  </si>
  <si>
    <t>Mount Green Agencies Limited</t>
  </si>
  <si>
    <t>Unit 2, Watersports World , New Line, Bacup, Lancs,  OL13 9RW</t>
  </si>
  <si>
    <t>01437609010005</t>
  </si>
  <si>
    <t>Unit, 11a, New Line, Bacup, Lancs, OL13 9RW</t>
  </si>
  <si>
    <t>A D Morton Ltd</t>
  </si>
  <si>
    <t>A D Morton, New Line Industrial Estate, The Sidings, New Line, Bacup, Lancs,  OL13 9RW</t>
  </si>
  <si>
    <t>01437609010006</t>
  </si>
  <si>
    <t>Unit, 7, The Sidings, New Line, Bacup, Lancs, OL13 9RW</t>
  </si>
  <si>
    <t>Calderbrook Woodworking Machinery Ltd</t>
  </si>
  <si>
    <t>Unit, 7 The Sidings,New Line, Bacup, Lancs,  OL13 9RW</t>
  </si>
  <si>
    <t>01437609010011</t>
  </si>
  <si>
    <t>Unit 4, The Sidings, Bacup, Lancs, OL13 9RW</t>
  </si>
  <si>
    <t>Gear4music Limited</t>
  </si>
  <si>
    <t>Holgate Park Drive, York,  YO26 4GN</t>
  </si>
  <si>
    <t>01437609010012</t>
  </si>
  <si>
    <t>Unit, 4b, The Sidings, Bacup, Lancs, OL13 9RW</t>
  </si>
  <si>
    <t>Super Wide Digital Limited</t>
  </si>
  <si>
    <t>01437609011001</t>
  </si>
  <si>
    <t>Unit, 10, The Sidings, New Line, Bacup, Lancs, OL13 9RW</t>
  </si>
  <si>
    <t>Douglas &amp; Peters Limited</t>
  </si>
  <si>
    <t>01437609012001</t>
  </si>
  <si>
    <t>Unit, 12, New Line, Bacup, Lancs, OL13 9RW</t>
  </si>
  <si>
    <t>E L Parker Limited</t>
  </si>
  <si>
    <t>Greens Farm, Off Burnley Road, Todmorden,  OL14 7EA</t>
  </si>
  <si>
    <t>01437609060002</t>
  </si>
  <si>
    <t>New Line Works, Height Barn Lane, Bacup, OL13 0DB</t>
  </si>
  <si>
    <t>0143760906A005</t>
  </si>
  <si>
    <t>Djm Engineering, Height Barn Lane, Bacup, OL13 0DB</t>
  </si>
  <si>
    <t>D J M Engineering (Uk) Ltd</t>
  </si>
  <si>
    <t>C/O Mr T Mills, East View , Market St, Shawforth, Rochdale,  OL12 8HA</t>
  </si>
  <si>
    <t>01437609220001</t>
  </si>
  <si>
    <t>Lancashire Sock Manufacturing Co, Britannia Mill, New Line, Bacup, Lancs, OL13 9RZ</t>
  </si>
  <si>
    <t>OL13 9RZ</t>
  </si>
  <si>
    <t>Lancashire Sock Co Ltd</t>
  </si>
  <si>
    <t>Britannia Mill, New Line, Bacup, Lancs,  OL13 9RZ</t>
  </si>
  <si>
    <t>01437609240003</t>
  </si>
  <si>
    <t>P &amp; L Steel Fabrications, Greenway Works, New Line, Bacup, Lancs, OL13 9RY</t>
  </si>
  <si>
    <t>OL13 9RY</t>
  </si>
  <si>
    <t>The Sword Stall Uk Ltd</t>
  </si>
  <si>
    <t>Unit D2, Fieldhouse Road, Rochdale,  OL12 0AA</t>
  </si>
  <si>
    <t>01437609250002</t>
  </si>
  <si>
    <t>R/O Britannia Mill, New Line, Bacup, Lancs, OL13 0BY</t>
  </si>
  <si>
    <t>01437609270006</t>
  </si>
  <si>
    <t>Albert Mill Workshop, New Line, Bacup, Lancs, OL13 0BY</t>
  </si>
  <si>
    <t>01437609280008</t>
  </si>
  <si>
    <t>Albert Mill Garage, New Line, Bacup, Lancs, OL13 0BY</t>
  </si>
  <si>
    <t>01437609750007</t>
  </si>
  <si>
    <t>Height Barn Mill, New Line, Bacup, Lancs, OL13 9RU</t>
  </si>
  <si>
    <t>OL13 9RU</t>
  </si>
  <si>
    <t>0143760975A00A</t>
  </si>
  <si>
    <t>The Tunnel, New Line Industrial Estate, The Sidings, Bacup, Lancs, OL13 9RW</t>
  </si>
  <si>
    <t>Jon Meek Transport Ltd</t>
  </si>
  <si>
    <t>Croft Head Farm, Knacks Lane, Prickshaw Village, Rochdale,  OL12 6BD</t>
  </si>
  <si>
    <t>01437609870001</t>
  </si>
  <si>
    <t>Lancashire County Council Highways Partnership Depot, Futures Park, Newchurch Old Road, Bacup, Lancs, OL13 0BY</t>
  </si>
  <si>
    <t>01437609970002</t>
  </si>
  <si>
    <t>Unit, 1, New Line, Bacup, Lancs, OL13 0BY</t>
  </si>
  <si>
    <t>01437609980002</t>
  </si>
  <si>
    <t>Unit, 8, New Line, Bacup, Lancs, OL13 0BY</t>
  </si>
  <si>
    <t>01437609980003</t>
  </si>
  <si>
    <t>Unit, 9, New Line, Bacup, Lancs, OL13 0BY</t>
  </si>
  <si>
    <t>A &amp; G Fabrications Ltd</t>
  </si>
  <si>
    <t>Unit 9 New Line Industrial Estate , Bacup, Lancs,  OL13 0BY</t>
  </si>
  <si>
    <t>01438509010002</t>
  </si>
  <si>
    <t>Old Doal Off, Todmorden Road, Bacup, Lancs, OL13 9TZ</t>
  </si>
  <si>
    <t>0143940900000A</t>
  </si>
  <si>
    <t>Churchside Park Road Industrial Estate, Park Road, Bacup, Lancs, OL13 0BW</t>
  </si>
  <si>
    <t>OL13 0BW</t>
  </si>
  <si>
    <t>Clear Cut Laser Engineering Limited</t>
  </si>
  <si>
    <t>Unit 1&amp;3 Overman Way, Agecroft Commerce Park, Swinton, Manchester,  M27 8BQ</t>
  </si>
  <si>
    <t>01439409010001</t>
  </si>
  <si>
    <t>Bootham Engineers Ltd Park Road Industrial Estate, Park Road, Bacup, Lancs, OL13 0BW</t>
  </si>
  <si>
    <t>Solomon Commercials Ltd</t>
  </si>
  <si>
    <t>., Knowsley Road Industrial Estate, Haslingden, Rossendale, Lancs,  BB4 4RX</t>
  </si>
  <si>
    <t>01439409010002</t>
  </si>
  <si>
    <t>Vodafone Park Road Industrial Estate (04102), Park Road, Bacup, Lancs, OL13 0BW</t>
  </si>
  <si>
    <t>Vodafone Ltd</t>
  </si>
  <si>
    <t>01439409020011</t>
  </si>
  <si>
    <t>Unit, 3, Park Road Industrial Estate, Park Road, Bacup, Rossendale, Lancs, OL13 0BW</t>
  </si>
  <si>
    <t>Screwfix Direct Limited</t>
  </si>
  <si>
    <t>01439409020012</t>
  </si>
  <si>
    <t>Unit, 2, Park Road Industrial Estate, Park Road, Bacup, Rossendale, Lancs, OL13 0BW</t>
  </si>
  <si>
    <t>John Ashworth &amp; Partners Limited</t>
  </si>
  <si>
    <t>01439409020014</t>
  </si>
  <si>
    <t>Unit, 4, Park Road Industrial Estate, Park Road, Bacup, Lancs, OL13 0BW</t>
  </si>
  <si>
    <t>Toolstation Limited</t>
  </si>
  <si>
    <t>Tool Station Limited, C/O Alder King, Pembroke House, 15 Pembroke Rode, Bristol,  BS8 3BA</t>
  </si>
  <si>
    <t>014394090200A3</t>
  </si>
  <si>
    <t>Unit, 5, Park Road Industrial Estate, Park Road, Bacup, Rossendale, Lancs, OL13 0BW</t>
  </si>
  <si>
    <t>Howden Joinery Properties Limited</t>
  </si>
  <si>
    <t>Ground Floor, Building 8, Croxley Green Business Park, Watford,  WD18 8PX</t>
  </si>
  <si>
    <t>01439409030005</t>
  </si>
  <si>
    <t>Courtesy Shoes Park Road Industrial, Estate Park Road, Bacup, OL13 0BW</t>
  </si>
  <si>
    <t>Courtesy Shoes Ltd</t>
  </si>
  <si>
    <t xml:space="preserve">., Parkside, Park Rd Industrial Estate, Bacup, Ol13 Obw,  </t>
  </si>
  <si>
    <t>01439829010001</t>
  </si>
  <si>
    <t>Bacup Fire Station, Pennine Road, Bacup, Lancs, OL13 9PZ</t>
  </si>
  <si>
    <t>OL13 9PZ</t>
  </si>
  <si>
    <t>Lancashire Fire And Rescue Service, Garstang Road, Fulwood, Preston,  PR2 3LH</t>
  </si>
  <si>
    <t>MS1</t>
  </si>
  <si>
    <t>Fire Station And Premises</t>
  </si>
  <si>
    <t>01440209000001</t>
  </si>
  <si>
    <t>Unit 1, Pippin Bank, Bacup, Lancs, OL13 0BU</t>
  </si>
  <si>
    <t>Vines Asset Management Ltd</t>
  </si>
  <si>
    <t>Unit 1b, Hill End Mill, Hill End Lane, Cloughfold, Rossendale,  BB4 7RN</t>
  </si>
  <si>
    <t>01440209000002</t>
  </si>
  <si>
    <t>Unit 2, Pippin Bank, Bacup, Lancs, OL13 0BU</t>
  </si>
  <si>
    <t>Auction Pax Ltd</t>
  </si>
  <si>
    <t>Unit 2 Pippin Bank, Bacup, Lancs,  OL13 0BU</t>
  </si>
  <si>
    <t>01440209010004</t>
  </si>
  <si>
    <t>Unit, 6, Pippin Bank, Bacup, Lancs, OL13 0BU</t>
  </si>
  <si>
    <t>The Rossendale Division Carriage Company Limited</t>
  </si>
  <si>
    <t>Unit 4 Pippin Bank, Park Road, Bacup, Lancs,  OL13 0BU</t>
  </si>
  <si>
    <t>01440209020006</t>
  </si>
  <si>
    <t>Unit, 4, Pippin Bank, Bacup, Lancs, OL13 0BU</t>
  </si>
  <si>
    <t>Rossendale Division Carriage Co Ltd</t>
  </si>
  <si>
    <t>Unit 4, Pippin Bank, Bacup, Lancs,  OL13 0BU</t>
  </si>
  <si>
    <t>01440209040002</t>
  </si>
  <si>
    <t>Unit 8, Pippin Bank, Bacup, Lancs, OL13 0BU</t>
  </si>
  <si>
    <t>Simtrainer Uk Limited</t>
  </si>
  <si>
    <t>34 Deardengate, Haslingden, Rossendale, Lancs,  BB4 5QJ</t>
  </si>
  <si>
    <t>01440209040003</t>
  </si>
  <si>
    <t>Unit 9, Pippin Bank, Bacup, Lancs, OL13 0BU</t>
  </si>
  <si>
    <t>0144020904000A</t>
  </si>
  <si>
    <t>Unit, 3, Pippin Bank, Bacup, Lancs, OL13 0BU</t>
  </si>
  <si>
    <t>Pro Audio Distribution Solutions Ltd</t>
  </si>
  <si>
    <t>01440209050001</t>
  </si>
  <si>
    <t>Unit, 5, Pippin Bank, Bacup, Lancs, OL13 0BU</t>
  </si>
  <si>
    <t>Dressage Deluxe Limited</t>
  </si>
  <si>
    <t>Hewin Hill Farm, Lumb, Rossendale, Lancs,  BB4 9SA</t>
  </si>
  <si>
    <t>01440209060003</t>
  </si>
  <si>
    <t>Unit, 7, Pippin Bank, Bacup, Lancs, OL13 0BU</t>
  </si>
  <si>
    <t>01441000090008</t>
  </si>
  <si>
    <t>9, Princess Street, Bacup, Lancs, OL13 8HQ</t>
  </si>
  <si>
    <t>OL13 8HQ</t>
  </si>
  <si>
    <t>The Rossendale Gentlemans Club</t>
  </si>
  <si>
    <t>9, Princess Street, Bacup, Lancs,  OL13 8HQ</t>
  </si>
  <si>
    <t>0144150902000B</t>
  </si>
  <si>
    <t>Regency Glass, Queen Street, Bacup, Lancs, OL13 0AX</t>
  </si>
  <si>
    <t>OL13 0AX</t>
  </si>
  <si>
    <t>01542209000001</t>
  </si>
  <si>
    <t xml:space="preserve"> Alf Kyme Van Breakers Ltd Part Rakehead Quarries, Rakehead Lane, Bacup, OL13 0PB</t>
  </si>
  <si>
    <t>OL13 0PB</t>
  </si>
  <si>
    <t>Alf Kyme Van Breakers Ltd</t>
  </si>
  <si>
    <t>01542209000002</t>
  </si>
  <si>
    <t>Hapton Holdings Ltd Part Rakehead Quarries, Rakehead Lane, Bacup, OL13 0PB</t>
  </si>
  <si>
    <t>Park House Services Nw Limited</t>
  </si>
  <si>
    <t>Lower Gollinrod Farm, Walmersley, Bury,  BL9 5NB</t>
  </si>
  <si>
    <t>015430090100A1</t>
  </si>
  <si>
    <t>Winfield Engineering Foundry Works, River Street, Bacup, Lancs, OL13 9QX</t>
  </si>
  <si>
    <t>OL13 9QX</t>
  </si>
  <si>
    <t>Winfield Engineering Services Limited</t>
  </si>
  <si>
    <t>., River Street, Bacup, Lancs,  OL13 9QX</t>
  </si>
  <si>
    <t>01543100020006</t>
  </si>
  <si>
    <t>2, Rochdale Road, Bacup, Lancs, OL13 9NZ</t>
  </si>
  <si>
    <t>0154310002A009</t>
  </si>
  <si>
    <t>2a, Rochdale Road, Bacup, Lancs, OL13 9NZ</t>
  </si>
  <si>
    <t>01543100030008</t>
  </si>
  <si>
    <t>3, Rochdale Road, Bacup, Lancs, OL13 9NW</t>
  </si>
  <si>
    <t>OL13 9NW</t>
  </si>
  <si>
    <t>01543100070005</t>
  </si>
  <si>
    <t>7, Rochdale Road, Bacup, Lancs, OL13 9NW</t>
  </si>
  <si>
    <t>01543100090009</t>
  </si>
  <si>
    <t>9, Rochdale Road, Bacup, Lancs, OL13 9NW</t>
  </si>
  <si>
    <t>01543100110005</t>
  </si>
  <si>
    <t>New Inn, 11, Rochdale Road, Bacup, Lancs, OL13 9NW</t>
  </si>
  <si>
    <t>Bravo Inns I I Limited</t>
  </si>
  <si>
    <t>C/O Hawthorne Leisure (Bravo Inns) Limited, One St Peter'S Square, Manchester,  M2 3DE</t>
  </si>
  <si>
    <t>01543100130009</t>
  </si>
  <si>
    <t>13, Rochdale Road, Bacup, Lancs, OL13 9NW</t>
  </si>
  <si>
    <t>Jjs Electrical Contractor Limited</t>
  </si>
  <si>
    <t>0154310019000A</t>
  </si>
  <si>
    <t>19, Rochdale Road, Bacup, Lancs, OL13 9NW</t>
  </si>
  <si>
    <t>01543100940008</t>
  </si>
  <si>
    <t>George &amp; Dragon, 94, Rochdale Road, Bacup, Lancs, OL13 9NR</t>
  </si>
  <si>
    <t>OL13 9NR</t>
  </si>
  <si>
    <t>01543101090007</t>
  </si>
  <si>
    <t>109, Rochdale Road, Bacup, Lancs, OL13 9NS</t>
  </si>
  <si>
    <t>OL13 9NS</t>
  </si>
  <si>
    <t>01543101290001</t>
  </si>
  <si>
    <t>3311 0052 Near, 129, Rochdale Road, Bacup, Lancs, OL13 9NS</t>
  </si>
  <si>
    <t>0154310355000B</t>
  </si>
  <si>
    <t>355, Rochdale Road, Bacup, Lancs, OL13 9TH</t>
  </si>
  <si>
    <t>OL13 9TH</t>
  </si>
  <si>
    <t>01543103590008</t>
  </si>
  <si>
    <t>359, Rochdale Road, Bacup, Lancs, OL13 9TH</t>
  </si>
  <si>
    <t>01543103610004</t>
  </si>
  <si>
    <t>361, Rochdale Road, Bacup, Lancs, OL13 9TH</t>
  </si>
  <si>
    <t>01543103650001</t>
  </si>
  <si>
    <t>365, Rochdale Road, Bacup, Lancs, OL13 9TH</t>
  </si>
  <si>
    <t>01543103650002</t>
  </si>
  <si>
    <t>Gable, 365, Rochdale Road, Bacup, Lancs, OL13 9TH</t>
  </si>
  <si>
    <t>01543105080008</t>
  </si>
  <si>
    <t>Offices 1-3, 508, Rochdale Road, Bacup, Lancs, OL13 9SD</t>
  </si>
  <si>
    <t>OL13 9SD</t>
  </si>
  <si>
    <t>01543109020001</t>
  </si>
  <si>
    <t>Bacup Health Centre, Rochdale Road, Bacup, Lancashire, OL13 9NW</t>
  </si>
  <si>
    <t>Community Health Partnerships Limited</t>
  </si>
  <si>
    <t>015431090200011</t>
  </si>
  <si>
    <t>The Pharmacy, Bacup Health Centre, Rochdale Road, Bacup, Lancashire, OL13 9NR</t>
  </si>
  <si>
    <t>Bacup Healthcare Limited</t>
  </si>
  <si>
    <t>Richmond House, 50 Tontine Street, Blackburn,  BB1 7ED</t>
  </si>
  <si>
    <t>01543109030001</t>
  </si>
  <si>
    <t>Royal Court Theatre, Rochdale Road, Bacup, Lancashire, OL13 9NR</t>
  </si>
  <si>
    <t>Bacup Royal Court Theatre Group Ltd</t>
  </si>
  <si>
    <t>Royal Court Theatre, Rochdale Road, Bacup, Lancs,  OL13 9NR</t>
  </si>
  <si>
    <t>LT3</t>
  </si>
  <si>
    <t>Theatre</t>
  </si>
  <si>
    <t>01543109150006</t>
  </si>
  <si>
    <t>15-17, Rochdale Road, Bacup, Lancs, OL13 9NW</t>
  </si>
  <si>
    <t>Kapish Ltd</t>
  </si>
  <si>
    <t>0154310929A007</t>
  </si>
  <si>
    <t>14, Rochdale Road, Bacup, Lancs, OL13 9NW</t>
  </si>
  <si>
    <t>01543109530006</t>
  </si>
  <si>
    <t>Britannia County Primary School, Rochdale Road, Bacup, Lancs, OL13 9TH</t>
  </si>
  <si>
    <t>01543109560001</t>
  </si>
  <si>
    <t>Fair View Joinery Works, Edge Lane, Britannia, Bacup, Lancs, OL13 9SS</t>
  </si>
  <si>
    <t>OL13 9SS</t>
  </si>
  <si>
    <t>W R &amp; V Howorth &amp; Son Ltd</t>
  </si>
  <si>
    <t>371 Rochdale Road, Bacup, Lancs,  OL13 9TH</t>
  </si>
  <si>
    <t>01543109680006</t>
  </si>
  <si>
    <t>Bacup Corporation Car Park, Rochdale Road, Bacup, Lancs, OL13 9XF</t>
  </si>
  <si>
    <t>OL13 9XF</t>
  </si>
  <si>
    <t>01544350020301</t>
  </si>
  <si>
    <t>Telecommunications Mast 004772 Top O'Th Heights Farm, Rooley Moor Road, Bacup, Rossendale, Lancs, OL13 0PR</t>
  </si>
  <si>
    <t>OL13 0PR</t>
  </si>
  <si>
    <t>01544809010008</t>
  </si>
  <si>
    <t>Rose Bank Works, Rose Bank Street, Bacup, Lancs, OL13 8AN</t>
  </si>
  <si>
    <t>OL13 8AN</t>
  </si>
  <si>
    <t>01545900050003</t>
  </si>
  <si>
    <t>5-7, St James Square, Bacup, Lancs, OL13 9NH</t>
  </si>
  <si>
    <t>OL13 9NH</t>
  </si>
  <si>
    <t>0154590013000B</t>
  </si>
  <si>
    <t>13, St James Square, Bacup, Lancs, OL13 9NH</t>
  </si>
  <si>
    <t>01545900151007</t>
  </si>
  <si>
    <t>15, St James Square, Bacup, Lancs, OL13 9NH</t>
  </si>
  <si>
    <t>Boots The Chemists Ltd</t>
  </si>
  <si>
    <t>01545900190001</t>
  </si>
  <si>
    <t>21, St James Square, Bacup, Lancs, OL13 9NH</t>
  </si>
  <si>
    <t>0154590901000A</t>
  </si>
  <si>
    <t>17-17a, St James Square, Bacup, Lancs, OL13 9NH</t>
  </si>
  <si>
    <t>Retrofrank Ltd</t>
  </si>
  <si>
    <t>13 Acre View, Stacksteads, Bacup, Lancs,  OL13 0HR</t>
  </si>
  <si>
    <t>01545909030003</t>
  </si>
  <si>
    <t>Mechanics Institute Hall, St James Square, Bacup, Lancs, OL13 9AQ</t>
  </si>
  <si>
    <t>OL13 9AQ</t>
  </si>
  <si>
    <t>Property Services, Room 220 Futures Park, Newchurch Road, Bacup, Rossendale,  OL13 0BB</t>
  </si>
  <si>
    <t>LC3</t>
  </si>
  <si>
    <t>Hall</t>
  </si>
  <si>
    <t>01545909040005</t>
  </si>
  <si>
    <t>St James Centre, 8, St James Square, Bacup, Lancs, OL13 9AA</t>
  </si>
  <si>
    <t>01545909060009</t>
  </si>
  <si>
    <t>Bacup Public Library, St James Square, Bacup, Lancs, OL13 9AQ</t>
  </si>
  <si>
    <t>EM</t>
  </si>
  <si>
    <t>Libraries</t>
  </si>
  <si>
    <t>01546000030008</t>
  </si>
  <si>
    <t>3, St James Street, Bacup, Lancs, OL13 9NJ</t>
  </si>
  <si>
    <t>OL13 9NJ</t>
  </si>
  <si>
    <t>Lynstock Properties Limited</t>
  </si>
  <si>
    <t>Lynstock House, Lynstock Way, Lynstock, Bolton,  BL1 5BH</t>
  </si>
  <si>
    <t>01546000050001</t>
  </si>
  <si>
    <t>5, St James Street, Bacup, Lancs, OL13 9NJ</t>
  </si>
  <si>
    <t>01546000070005</t>
  </si>
  <si>
    <t>7, St James Street, Bacup, Lancs, OL13 9NJ</t>
  </si>
  <si>
    <t>01546000090009</t>
  </si>
  <si>
    <t>9, St James Street, Bacup, Lancs, OL13 9NJ</t>
  </si>
  <si>
    <t>01546000110005</t>
  </si>
  <si>
    <t>11, St James Street, Bacup, Lancs, OL13 9NJ</t>
  </si>
  <si>
    <t>01546000130009</t>
  </si>
  <si>
    <t>13, St James Street, Bacup, Lancs, OL13 9NJ</t>
  </si>
  <si>
    <t>Ramz Barbers Ltd</t>
  </si>
  <si>
    <t>01546000150002</t>
  </si>
  <si>
    <t>15, St James Street, Bacup, Lancs, OL13 9NJ</t>
  </si>
  <si>
    <t>Yasin Akbar Sameja</t>
  </si>
  <si>
    <t>47 Whitendale Crescent, Blackburn,  BB1 1RY</t>
  </si>
  <si>
    <t>01546000170006</t>
  </si>
  <si>
    <t>17, St James Street, Bacup, Lancs, OL13 9NJ</t>
  </si>
  <si>
    <t>0154600019000A</t>
  </si>
  <si>
    <t>19, St James Street, Bacup, Lancs, OL13 9NJ</t>
  </si>
  <si>
    <t>01546000210006</t>
  </si>
  <si>
    <t>21, St James Street, Bacup, Lancs, OL13 9NJ</t>
  </si>
  <si>
    <t>D &amp; A Gregory (Butchers) Limited</t>
  </si>
  <si>
    <t>21, St James Street, Bacup, Lancs,  OL13 9NJ</t>
  </si>
  <si>
    <t>0154600023000A</t>
  </si>
  <si>
    <t>23, St James Street, Bacup, Lancs, OL13 9NJ</t>
  </si>
  <si>
    <t>Vape Paradise (Nw) Ltd</t>
  </si>
  <si>
    <t>229 Shear Brow, Blackburn, Lancs,  BB1 8DU</t>
  </si>
  <si>
    <t>01546000240001</t>
  </si>
  <si>
    <t>24, St James Street, Bacup, Lancs, OL13 9NJ</t>
  </si>
  <si>
    <t>01546000250003</t>
  </si>
  <si>
    <t>25, St James Street, Bacup, Lancs, OL13 9NJ</t>
  </si>
  <si>
    <t>01546000270007</t>
  </si>
  <si>
    <t>27, St James Street, Bacup, Lancs, OL13 9NJ</t>
  </si>
  <si>
    <t>0154600029000B</t>
  </si>
  <si>
    <t>29, St James Street, Bacup, Lancs, OL13 9NJ</t>
  </si>
  <si>
    <t>01546000300005</t>
  </si>
  <si>
    <t>30, St James Street, Bacup, Lancs, OL13 9NJ</t>
  </si>
  <si>
    <t>The Turkish Cafe Ltd</t>
  </si>
  <si>
    <t>01546000310007</t>
  </si>
  <si>
    <t>31, St James Street, Bacup, Lancs, OL13 9NJ</t>
  </si>
  <si>
    <t>0154600033000B</t>
  </si>
  <si>
    <t>33, St James Street, Bacup, Lancs, OL13 9NJ</t>
  </si>
  <si>
    <t>R.S.P.C.A</t>
  </si>
  <si>
    <t>The Strinesdale Centre, Holgate Street, Oldham, Lancashire,  OL4 2JW</t>
  </si>
  <si>
    <t>01547900010007</t>
  </si>
  <si>
    <t>1, South Street, Bacup, Lancs, OL13 9HU</t>
  </si>
  <si>
    <t>OL13 9HU</t>
  </si>
  <si>
    <t>01547900020009</t>
  </si>
  <si>
    <t>2, South Street, Bacup, Lancs, OL13 9AP</t>
  </si>
  <si>
    <t>OL13 9AP</t>
  </si>
  <si>
    <t>Bacup Tyres Ltd</t>
  </si>
  <si>
    <t>0154790003000B</t>
  </si>
  <si>
    <t>3, South Street, Bacup, Lancs, OL13 9HU</t>
  </si>
  <si>
    <t>01547909040006</t>
  </si>
  <si>
    <t>12-14, South Street, Bacup, OL13 9AP</t>
  </si>
  <si>
    <t>Timperley Kitchens Limited</t>
  </si>
  <si>
    <t>68 Bacup Road, Todmorden , West Torkshire,  OL14 7PJ</t>
  </si>
  <si>
    <t>01548009000007</t>
  </si>
  <si>
    <t>R/O 16-60 , Brandwood Road, Bacup, OL13 0NU</t>
  </si>
  <si>
    <t>Freeform Services Limited</t>
  </si>
  <si>
    <t>Carlyle House, 78 Chorley New Road, Bolton, Lancs,  BL1 4BY</t>
  </si>
  <si>
    <t>01550209010001</t>
  </si>
  <si>
    <t>St Saviours School, Lane End Road, Bacup, Lancs, OL13 9RR</t>
  </si>
  <si>
    <t>OL13 9RR</t>
  </si>
  <si>
    <t>01550709020001</t>
  </si>
  <si>
    <t>Viking Airport Equipment Ltd, Atherton Way, Bacup, Lancs, OL13 0LE</t>
  </si>
  <si>
    <t>Viking Airport Equipment Ltd</t>
  </si>
  <si>
    <t>Vilking Airport Equipment Limited, Taylor-Holme Ind Est, Atherton Way, Stacksteads, Bacup,  OL13 0LE</t>
  </si>
  <si>
    <t>01550709020002</t>
  </si>
  <si>
    <t>Viking Airport Equipment Ltd, Atherton Way, Bacup, Lancs,  OL13 0LE</t>
  </si>
  <si>
    <t xml:space="preserve"> OL13 0LE</t>
  </si>
  <si>
    <t>01550709020006</t>
  </si>
  <si>
    <t>Unit, 2, Atherton Way, Bacup, Lancs, OL13 0LE</t>
  </si>
  <si>
    <t>01550909000005</t>
  </si>
  <si>
    <t>Bacup Market, Temple Court, Bacup, OL13 0AJ</t>
  </si>
  <si>
    <t>Facilities Management Dept, Stubbylee Hall, Stubylee Lane, Bacup, Lancs,  OL13 0DE</t>
  </si>
  <si>
    <t>CM</t>
  </si>
  <si>
    <t>Markets</t>
  </si>
  <si>
    <t>01552309000008</t>
  </si>
  <si>
    <t>Thrutch Barn, Glen Road, Rossendale, Lancs, BB4 7AU</t>
  </si>
  <si>
    <t>BB4 7AU</t>
  </si>
  <si>
    <t>Bacup &amp; Rawtenstall Grammar</t>
  </si>
  <si>
    <t>., School, Glen Road, Waterfoot, Rossendale,  BB4 7BJ</t>
  </si>
  <si>
    <t>01552500100008</t>
  </si>
  <si>
    <t>Wellington Hotel, 10, Todmorden Road, Bacup, Lancs, OL13 9BN</t>
  </si>
  <si>
    <t>OL13 9BN</t>
  </si>
  <si>
    <t>Abbs 2 Properties Limited</t>
  </si>
  <si>
    <t>Harpal House, 14 Holyhead Road, Handsworth, Birmingham,  B21 0LT</t>
  </si>
  <si>
    <t>01552500240006</t>
  </si>
  <si>
    <t>24, Todmorden Road, Bacup, Lancs, OL13 9BN</t>
  </si>
  <si>
    <t>Skylight Circus In Education Lc/O J A Lockett</t>
  </si>
  <si>
    <t>., 40 Rosendale Crescent, Bacup, Lancs,  OL13 9LN</t>
  </si>
  <si>
    <t>01552509000001</t>
  </si>
  <si>
    <t xml:space="preserve"> Lower Acre Bungalow, Todmorden Road, Bacup, Lancs, OL13 9HJ</t>
  </si>
  <si>
    <t>0155250987000B</t>
  </si>
  <si>
    <t>Sharneyford County Primary School, Todmorden Road, Bacup, Lancs, OL13 9UQ</t>
  </si>
  <si>
    <t>OL13 9UQ</t>
  </si>
  <si>
    <t>Assets/Rating, Property Group, County Hall, P O Box 26, Preston,  PR1 8RE</t>
  </si>
  <si>
    <t>01552609060001</t>
  </si>
  <si>
    <t>Tong Quarry, Tong Lane, Bacup, Lancs, OL13 9AX</t>
  </si>
  <si>
    <t>OL13 9AX</t>
  </si>
  <si>
    <t>The Bacup Clay Company Limited</t>
  </si>
  <si>
    <t>11 Neptune Court, Hallam Way, Whitehills Business Park, Blackpool, Lancashire,  FY4 5LZ</t>
  </si>
  <si>
    <t>IM</t>
  </si>
  <si>
    <t>Mineral</t>
  </si>
  <si>
    <t>01552609060008</t>
  </si>
  <si>
    <t>St Marys Rc Primary School, Tong Lane, Bacup, Lancs, OL13 9LJ</t>
  </si>
  <si>
    <t>OL13 9LJ</t>
  </si>
  <si>
    <t>St Mary'S R C Primary School - A Voluntary Academy</t>
  </si>
  <si>
    <t>SCHOOL</t>
  </si>
  <si>
    <t>01552609110001</t>
  </si>
  <si>
    <t>Ntl Causeway House Farm, Tong Lane, Bacup, Lancashire, OL13 9XB</t>
  </si>
  <si>
    <t>OL13 9XB</t>
  </si>
  <si>
    <t>Arqiva Limited</t>
  </si>
  <si>
    <t>C/O Gva, Po Box 6079, Wolverhampton,  WV1 9RA</t>
  </si>
  <si>
    <t>01653909000003</t>
  </si>
  <si>
    <t>3, Union St, Bacup, Lancs, OL13 0AA</t>
  </si>
  <si>
    <t>OL13 0AA</t>
  </si>
  <si>
    <t>Ladbrokes Betting &amp; Gaming Ltd(2075)</t>
  </si>
  <si>
    <t>C/O Altus Group Uk Ltd, Unit 8 Thame Business Park, Wenman Road, Thame,  OX9 3XA</t>
  </si>
  <si>
    <t>01654100020002</t>
  </si>
  <si>
    <t>2a, Union Street, Bacup, OL13 0AA</t>
  </si>
  <si>
    <t>Jlh Independent Services Ltd</t>
  </si>
  <si>
    <t>5 Becketts Close, Heptonstall, Hebden Brigde,  HX7 7LJ</t>
  </si>
  <si>
    <t>0165410002000A</t>
  </si>
  <si>
    <t>The Waterloo Inn, Rochdale Road, Bacup, Lancashire, OL13 9NW</t>
  </si>
  <si>
    <t>The Waterloo Pub Limited</t>
  </si>
  <si>
    <t>0165410008000B</t>
  </si>
  <si>
    <t>8, Union Street, Bacup, OL13 0AA</t>
  </si>
  <si>
    <t>0165410008A003</t>
  </si>
  <si>
    <t>8a, Union Street, Bacup, OL13 0AA</t>
  </si>
  <si>
    <t>01654100090002</t>
  </si>
  <si>
    <t>9, Union Street, Bacup, OL13 0AA</t>
  </si>
  <si>
    <t>01654100100007</t>
  </si>
  <si>
    <t>British Queen, 10, Union Street, Bacup, OL13 0AA</t>
  </si>
  <si>
    <t>01654100110009</t>
  </si>
  <si>
    <t>11, Union Street, Bacup, OL13 0AA</t>
  </si>
  <si>
    <t>01654100130002</t>
  </si>
  <si>
    <t>11a, Union St, Bacup, Lancs, OL13 0AA</t>
  </si>
  <si>
    <t>01654100150006</t>
  </si>
  <si>
    <t>15, Union Street, Bacup, OL13 0AA</t>
  </si>
  <si>
    <t>Jhp Commercial Limited</t>
  </si>
  <si>
    <t>The Hollies, Hollins Lane, Sowerby Bridge, West Yorkshire,  HX6 2RS</t>
  </si>
  <si>
    <t>0165410017000A</t>
  </si>
  <si>
    <t>17, Union Street, Bacup, OL13 0AA</t>
  </si>
  <si>
    <t>0165410017A002</t>
  </si>
  <si>
    <t>19, Union Street, Bacup, OL13 0AA</t>
  </si>
  <si>
    <t>Official Ginoz Ltd</t>
  </si>
  <si>
    <t>0165410021000A</t>
  </si>
  <si>
    <t>21, Union Street, Bacup, OL13 0AA</t>
  </si>
  <si>
    <t>01654309060003</t>
  </si>
  <si>
    <t>Vale Street Garage, Vale Street, Bacup, Lancs, OL13 9EL</t>
  </si>
  <si>
    <t>0165550900000B</t>
  </si>
  <si>
    <t>Woodhey Engineering Co Ltd Wardle St, Reet Works Wardle Street, Bacup, OL13 0HB</t>
  </si>
  <si>
    <t>OL13 0HB</t>
  </si>
  <si>
    <t>01657109000001</t>
  </si>
  <si>
    <t>Whitegates Barn Stables, Stacksteads, OL13 8NL</t>
  </si>
  <si>
    <t>OL13 8NL</t>
  </si>
  <si>
    <t>01658400050006</t>
  </si>
  <si>
    <t>5, Yorkshire Street, Bacup, Lancs, OL13 9AE</t>
  </si>
  <si>
    <t>OL13 9AE</t>
  </si>
  <si>
    <t>01658400140005</t>
  </si>
  <si>
    <t>14, Yorkshire Street, Bacup, Lancs, OL13 9AE</t>
  </si>
  <si>
    <t>Fix-It Installations</t>
  </si>
  <si>
    <t>7 Heald Close, Irwell Springs, Heald Lane, Bacup, Lancs,  OL13 8RP</t>
  </si>
  <si>
    <t>01658400160009</t>
  </si>
  <si>
    <t>16, Yorkshire Street, Bacup, Lancs, OL13 9AE</t>
  </si>
  <si>
    <t>01658400180002</t>
  </si>
  <si>
    <t>18, Yorkshire Street, Bacup, Lancs, OL13 9AE</t>
  </si>
  <si>
    <t>01658400200009</t>
  </si>
  <si>
    <t>20, Yorkshire Street, Bacup, Lancs, OL13 9AE</t>
  </si>
  <si>
    <t>01658400240006</t>
  </si>
  <si>
    <t>24, Yorkshire Street, Bacup, Lancs, OL13 9AE</t>
  </si>
  <si>
    <t>Bacup Natural History Socy</t>
  </si>
  <si>
    <t>24 Yorkshire Street, Bacup, Lancs,  OL13 9AE</t>
  </si>
  <si>
    <t>EM1</t>
  </si>
  <si>
    <t>Museums</t>
  </si>
  <si>
    <t>01658409030006</t>
  </si>
  <si>
    <t>Queens Hotel, 12, Yorkshire Street, Bacup, Lancs, OL13 9AE</t>
  </si>
  <si>
    <t>02004500003005</t>
  </si>
  <si>
    <t>Unit, 3, Taylor Court, Todd Hall Road, Haslingden, Rossendale, Lancs, BB4 5LA</t>
  </si>
  <si>
    <t>BB4 5LA</t>
  </si>
  <si>
    <t>Saanro International Ltd</t>
  </si>
  <si>
    <t>Unit 3 Taylor Court, Todd Hall Road, Haslingden, Lancs,  BB4 5LA</t>
  </si>
  <si>
    <t>02004500003102</t>
  </si>
  <si>
    <t>Unit, 16, Commerce Street, Haslingden, Rossendale, Lancs, BB4 5JT</t>
  </si>
  <si>
    <t>BB4 5JT</t>
  </si>
  <si>
    <t>Bp Rolls (North West) Limited</t>
  </si>
  <si>
    <t>02004500013103</t>
  </si>
  <si>
    <t>Unit, 1, Taylor Court, Todd Hall Road, Haslingden, Rossendale, Lancs, BB4 5LA</t>
  </si>
  <si>
    <t>Express Cnc Limited</t>
  </si>
  <si>
    <t>02004500023103</t>
  </si>
  <si>
    <t>Unit, 2, Taylor Court, Todd Hall Road, Haslingden, Rossendale, Lancs, BB4 5LA</t>
  </si>
  <si>
    <t>02004500B0300A</t>
  </si>
  <si>
    <t>Phoenix House, Underbank Way, Haslingden, Rossendale, Lancs, BB4 5HR</t>
  </si>
  <si>
    <t>BB4 5HR</t>
  </si>
  <si>
    <t>Harrison Saw &amp; Tool Ltd</t>
  </si>
  <si>
    <t>02010030010002</t>
  </si>
  <si>
    <t>Winfield Shoes Ltd, Mill Street, Haslingden, Rossendale, Lancs, BB4 4JW</t>
  </si>
  <si>
    <t>BB4 4JW</t>
  </si>
  <si>
    <t>Winfield Shoe Co Ltd</t>
  </si>
  <si>
    <t>Winfields Ltd, Albert Mill, Mill Street, Haslingden, Rossendale,  BB4 5JW</t>
  </si>
  <si>
    <t>02010800010003</t>
  </si>
  <si>
    <t>Northwestern House, 5, Bank Street, Haslingden, Rossendale, Lancs, BB4 5PS</t>
  </si>
  <si>
    <t>BB4 5PS</t>
  </si>
  <si>
    <t>02011100011007</t>
  </si>
  <si>
    <t>Paragon Works, Worsley Street, Rising Bridge, Accrington, Lancs, BB5 2SJ</t>
  </si>
  <si>
    <t>BB5 2SJ</t>
  </si>
  <si>
    <t>Baxenden Chemical Co Ltd</t>
  </si>
  <si>
    <t>C/O Chemtura Manufacturing Ltd, Accounts Payable Team, Tenax Road, Trafford Park, Manchester,  M17 1WT</t>
  </si>
  <si>
    <t>IF2</t>
  </si>
  <si>
    <t>Works And Premises</t>
  </si>
  <si>
    <t>02011100014005</t>
  </si>
  <si>
    <t>Station Garage, Manchester Road, Haslingden, BB5 2RY</t>
  </si>
  <si>
    <t>BB5 2RY</t>
  </si>
  <si>
    <t>G &amp; M Ward &amp; Sons Limited</t>
  </si>
  <si>
    <t>Workshop, Blackburn Road, Rising Bridge, Accrington, Lancs,  BB4 7JZ</t>
  </si>
  <si>
    <t>02011200120003</t>
  </si>
  <si>
    <t>14, Beaconsfield Street, Haslingden, Rossendale, Lancs, BB4 5TD</t>
  </si>
  <si>
    <t>BB4 5TD</t>
  </si>
  <si>
    <t>02011200330007</t>
  </si>
  <si>
    <t>33, Beaconsfield Street, Haslingden, Rossendale, Lancs, BB4 5TD</t>
  </si>
  <si>
    <t>02011500004009</t>
  </si>
  <si>
    <t>Unit, 4, Bentwood Road, Haslingden, Rossendale, Lancs, BB4 5HH</t>
  </si>
  <si>
    <t>BB4 5HH</t>
  </si>
  <si>
    <t>Regency Fcb Uk Ltd</t>
  </si>
  <si>
    <t>02011500014005</t>
  </si>
  <si>
    <t>Flexipol Packaging Ltd, Bentwood Road, Haslingden, Rossendale, Lancs, BB4 5HH</t>
  </si>
  <si>
    <t>Flexipol Packaging Limited</t>
  </si>
  <si>
    <t>2 St Crispin Way, Haslingden,  BB4 4PW</t>
  </si>
  <si>
    <t>0201150003A01B</t>
  </si>
  <si>
    <t>Unit, 3a, Bentwood Road, Haslingden, Rossendale, Lancs, BB4 5HH</t>
  </si>
  <si>
    <t>Click Lab Ltd</t>
  </si>
  <si>
    <t>Unit 3a Technology House, Off Bentwood Road, Haslingden, Rossendale, Lancs,  BB4 5HH</t>
  </si>
  <si>
    <t>0201150003B013</t>
  </si>
  <si>
    <t>Unit, 3b, Bentwood Road, Haslingden, Rossendale, Lancs, BB4 5HH</t>
  </si>
  <si>
    <t>Ringtons Ltd</t>
  </si>
  <si>
    <t>Fao Finance Department, Alernon Road, Po Box 3, Newcastle Upon Tyne,  NE6 2YN</t>
  </si>
  <si>
    <t>02011500050011</t>
  </si>
  <si>
    <t>Stuart Holt Construction, Bell Street, Haslingden, Rossendale, Lancs, BB4 5PX</t>
  </si>
  <si>
    <t>BB4 5PX</t>
  </si>
  <si>
    <t>02011500063007</t>
  </si>
  <si>
    <t>J Martin, Bell Street, Haslingden, Rossendale, Lancs, BB4 5PX</t>
  </si>
  <si>
    <t>0201160003000A</t>
  </si>
  <si>
    <t>Bentgate Cricket Ground, Clod Lane, Haslingden, Rossendale, Lancs, BB4 6LR</t>
  </si>
  <si>
    <t>BB4 6LR</t>
  </si>
  <si>
    <t>Haslingden Cricket Club</t>
  </si>
  <si>
    <t>C/O Jayne Hunsley, 2 Dearden Fold, Edenfield, Bury,  BL0 0LH</t>
  </si>
  <si>
    <t>02012000190001</t>
  </si>
  <si>
    <t>19-21, Birch Avenue, Haslingden, Rossendale, Lancs, BB4 5NF</t>
  </si>
  <si>
    <t>BB4 5NF</t>
  </si>
  <si>
    <t>02012100020001</t>
  </si>
  <si>
    <t>Blackbull Hotel, 2, Blackburn Road, Haslingden, Rossendale, Lancs, BB4 5QQ</t>
  </si>
  <si>
    <t>BB4 5QQ</t>
  </si>
  <si>
    <t>Admiral Taverns Piccadilly Limited</t>
  </si>
  <si>
    <t>4th Floor - Suite B, Hq Building, 58 Nicholas Street, Chester,  CH1 2NP</t>
  </si>
  <si>
    <t>02012100040006</t>
  </si>
  <si>
    <t>4-6, Blackburn Road, Haslingden, Rossendale, Lancs, BB4 5QQ</t>
  </si>
  <si>
    <t>D T Law Butchers Limited</t>
  </si>
  <si>
    <t>02012100080002</t>
  </si>
  <si>
    <t>8-10, Blackburn Road, Haslingden, Rossendale, Lancs, BB4 5QQ</t>
  </si>
  <si>
    <t>02012100120002</t>
  </si>
  <si>
    <t>12, Blackburn Road, Haslingden, Rossendale, Lancs, BB4 5QQ</t>
  </si>
  <si>
    <t>02012100140001</t>
  </si>
  <si>
    <t>14-18, Blackburn Road, Haslingden, Rossendale, Lancs, BB4 5QQ</t>
  </si>
  <si>
    <t>0201210020000A</t>
  </si>
  <si>
    <t>20, Blackburn Road, Haslingden, Rossendale, Lancs, BB4 5QQ</t>
  </si>
  <si>
    <t>02012100220003</t>
  </si>
  <si>
    <t>22, Blackburn Road, Haslingden, Rossendale, Lancs, BB4 5QQ</t>
  </si>
  <si>
    <t>02012100240007</t>
  </si>
  <si>
    <t>24, Blackburn Road, Haslingden, Rossendale, Lancs, BB4 5QQ</t>
  </si>
  <si>
    <t>02012100260016</t>
  </si>
  <si>
    <t>26, Blackburn Road, Haslingden, Rossendale, Lancs, BB4 5QF</t>
  </si>
  <si>
    <t>BB4 5QF</t>
  </si>
  <si>
    <t>0201210030000B</t>
  </si>
  <si>
    <t>30, Blackburn Road, Haslingden, Rossendale, Lancs, BB4 5QQ</t>
  </si>
  <si>
    <t>02012100320001</t>
  </si>
  <si>
    <t>32, Blackburn Road, Haslingden, Rossendale, Lancs, BB4 5QQ</t>
  </si>
  <si>
    <t>02012100350001</t>
  </si>
  <si>
    <t>3311 0051 Adj, 52, Blackburn Road,, Haslingden, Rossendale, Lancs, BB4 5QQ</t>
  </si>
  <si>
    <t>02012100380005</t>
  </si>
  <si>
    <t>38, Blackburn Road, Haslingden, Rossendale, Lancs, BB4 5QQ</t>
  </si>
  <si>
    <t>02012100410003</t>
  </si>
  <si>
    <t>41, Blackburn Road, Haslingden, Rossendale, Lancs, BB4 5QG</t>
  </si>
  <si>
    <t>BB4 5QG</t>
  </si>
  <si>
    <t>02012100551001</t>
  </si>
  <si>
    <t>Haslingden Market, Blackburn Road, Haslingden, Rossendale, Lancs, BB4 5QA</t>
  </si>
  <si>
    <t>BB4 5QA</t>
  </si>
  <si>
    <t>02012100560003</t>
  </si>
  <si>
    <t>56, Blackburn Road, Haslingden, Rossendale, Lancs, BB4 5QF</t>
  </si>
  <si>
    <t>0201210060A006</t>
  </si>
  <si>
    <t>60a, Blackburn Road, Haslingden, Rossendale, Lancs, BB4 5QF</t>
  </si>
  <si>
    <t>02012101100001</t>
  </si>
  <si>
    <t>Gable, 110, Manchester Road, Haslingden, Rossendale, Lancs, BB4 6NP</t>
  </si>
  <si>
    <t>BB4 6NP</t>
  </si>
  <si>
    <t>02012101190003</t>
  </si>
  <si>
    <t>119, Blackburn Road, Haslingden, Rossendale, Lancs, BB4 5HL</t>
  </si>
  <si>
    <t>BB4 5HL</t>
  </si>
  <si>
    <t>02012101250007</t>
  </si>
  <si>
    <t>125, Blackburn Road, Haslingden, Rossendale, Lancs, BB4 5HL</t>
  </si>
  <si>
    <t>02012102680001</t>
  </si>
  <si>
    <t>Adj, 268, Blackburn Road, Haslingden, Rossendale, BB4 5JF</t>
  </si>
  <si>
    <t>BB4 5JF</t>
  </si>
  <si>
    <t>Wrexham Signs Ltd</t>
  </si>
  <si>
    <t>Hawarden Road, Caergwrle, Flintshire,  LL12 9BB</t>
  </si>
  <si>
    <t>02012102920006</t>
  </si>
  <si>
    <t>292, Blackburn Road, Haslingden, Rossendale, Lancs, BB4 5JF</t>
  </si>
  <si>
    <t>02012103010004</t>
  </si>
  <si>
    <t>301, Blackburn Road, Haslingden, Rossendale, Lancs, BB4 5JQ</t>
  </si>
  <si>
    <t>BB4 5JQ</t>
  </si>
  <si>
    <t>02012103162120</t>
  </si>
  <si>
    <t>Wellbank Works, 68, Blackburn Road, Haslingden, Rossendale, Lancs, BB4 5HN</t>
  </si>
  <si>
    <t>BB4 5HN</t>
  </si>
  <si>
    <t>Edlan Elekem Ltd</t>
  </si>
  <si>
    <t>02012103580002</t>
  </si>
  <si>
    <t>Jenni'S House Ltd, Blackburn Road, Haslingden, BB4 5AZ</t>
  </si>
  <si>
    <t>BB4 5AZ</t>
  </si>
  <si>
    <t>02012103590003</t>
  </si>
  <si>
    <t>Clough End Works, Clough End Road, Haslingden, Rossendale, Lancs, BB4 5AN</t>
  </si>
  <si>
    <t>BB4 5AN</t>
  </si>
  <si>
    <t>0201220577110B</t>
  </si>
  <si>
    <t>Old Rising Bridge Mill, Blackburn Road, Rising Bridge, Accrington, BB5 2SB</t>
  </si>
  <si>
    <t>BB5 2SB</t>
  </si>
  <si>
    <t>I-Touch Live Ltd</t>
  </si>
  <si>
    <t>02012205771201</t>
  </si>
  <si>
    <t>Pendle House, Rising Bridge, Accrington, BB5 2SB</t>
  </si>
  <si>
    <t>Itouch Reporting Systems Ltd</t>
  </si>
  <si>
    <t>02012205771202</t>
  </si>
  <si>
    <t>Healden Grove House, Blackburn Road,, Rising Bridge, Accrington, Lancs, BB5 2SB</t>
  </si>
  <si>
    <t>Healden Grove Limited</t>
  </si>
  <si>
    <t>Healden Grove House, Blackburn Road, Rising Bridge, Accrington, Lancs,  BB5 2AJ</t>
  </si>
  <si>
    <t>02012205991002</t>
  </si>
  <si>
    <t>Rising Bridge Service Station, Blackburn Road, Rising Bridge, Accrington, BB5 2SB</t>
  </si>
  <si>
    <t>Shell Uk Retail</t>
  </si>
  <si>
    <t>C/O Mua Proeprty Services Ltd, Warlies Park House, Horseshoe Hill, Upshire, Essex,  EN9 3SL</t>
  </si>
  <si>
    <t>02012205992005</t>
  </si>
  <si>
    <t>Mcdonalds, Blackburn Road, Rising Bridge, Accrington, BB5 2SB</t>
  </si>
  <si>
    <t>02012206000003</t>
  </si>
  <si>
    <t>Spice Room, 600, Blackburn Road, Rising Bridge, Accrington, BB5 2SB</t>
  </si>
  <si>
    <t>Abdullahs Restaurant Ltd</t>
  </si>
  <si>
    <t>02012206020001</t>
  </si>
  <si>
    <t>Gable, 602, Blackburn Road,, Rising Bridge, Accrington, Lancs, BB5 2SB</t>
  </si>
  <si>
    <t>02012206020007</t>
  </si>
  <si>
    <t>602, Blackburn Road, Rising Bridge, Accrington, BB5 2SB</t>
  </si>
  <si>
    <t>0201220606200A</t>
  </si>
  <si>
    <t>Adj, 606, Blackburn Road, Rising Bridge, Accrington, BB5 2SB</t>
  </si>
  <si>
    <t>Jcdecaux Uk Limited</t>
  </si>
  <si>
    <t>Rates Administrator, 27 Sale Place, London,  W2 1YR</t>
  </si>
  <si>
    <t>0201220628000A</t>
  </si>
  <si>
    <t>628, Blackburn Road, Rising Bridge, Accrington, BB4 5QJ</t>
  </si>
  <si>
    <t>BB4 5QJ</t>
  </si>
  <si>
    <t>02012206281002</t>
  </si>
  <si>
    <t>Adj, 628, Blackburn Road, Rising Bridge, Accrington, BB5 2SB</t>
  </si>
  <si>
    <t>Foris Outdoor Limited</t>
  </si>
  <si>
    <t>12 New Fetter Lane, London,  EC4A 1JP</t>
  </si>
  <si>
    <t>0201220736004</t>
  </si>
  <si>
    <t>685-687, Blackburn Road, Rising Bridge, Accrington, Lancs, BB5 2RY</t>
  </si>
  <si>
    <t>Puddleducks @ Rising Bridge Ltd</t>
  </si>
  <si>
    <t>02012207364006</t>
  </si>
  <si>
    <t>Sherfin Corn Mill, Blackburn Road, Rising Bridge, Accrington, Lancs, BB5 2SB</t>
  </si>
  <si>
    <t>Sherfin Corn Mill Ltd</t>
  </si>
  <si>
    <t>02012207366016</t>
  </si>
  <si>
    <t>Rising Bridge Corn Mill, Northfield Road, Accrington, Lancs, BB2 2SR</t>
  </si>
  <si>
    <t>BB2 2SR</t>
  </si>
  <si>
    <t>E J Hardman</t>
  </si>
  <si>
    <t>020122073670001</t>
  </si>
  <si>
    <t>Telecommunications Mast Near W Holland And Sons Ltd, Blackburn Road, Rising Bridge, Accrington, BB5 2SA</t>
  </si>
  <si>
    <t>BB5 2SA</t>
  </si>
  <si>
    <t>02012207367004</t>
  </si>
  <si>
    <t>W Holland &amp; Sons Ltd, Blackburn Road, Rising Bridge, Accrington, Lancs, BB5 2SA</t>
  </si>
  <si>
    <t>W Holland &amp; Sons</t>
  </si>
  <si>
    <t>Finance Manager, Walter Holland &amp; Sons, Blackburn Road, Accrington, Lancs,  BB5 2SA</t>
  </si>
  <si>
    <t>02013300340001</t>
  </si>
  <si>
    <t>3311 0050 Adj, 34, Broadway, Haslingden, Rossendale, Lancs, BB4 4HB</t>
  </si>
  <si>
    <t>BB4 4HB</t>
  </si>
  <si>
    <t>02013301201009</t>
  </si>
  <si>
    <t>Haslingden High School, Greens Lane, Rossendale, BB4 4EX</t>
  </si>
  <si>
    <t>BB4 4EX</t>
  </si>
  <si>
    <t>02013301230001</t>
  </si>
  <si>
    <t>Interfloor, Broadway, Haslingden, Rossendale, Lancs, BB4 4LS</t>
  </si>
  <si>
    <t>BB4 4LS</t>
  </si>
  <si>
    <t>Interfloor Ltd</t>
  </si>
  <si>
    <t>Broadway, Haslingden, Rossendale, Lancs,  BB4 4LS</t>
  </si>
  <si>
    <t>02013301230002</t>
  </si>
  <si>
    <t>3311 0065 Adj Interfloor, Broadway, Haslingden, Rossendale, Lancs, BB4 4LS</t>
  </si>
  <si>
    <t>02013301250002</t>
  </si>
  <si>
    <t>John Hargreaves House, Knowsley Park Way, Haslingden, Rossendale, Lancs, BB4 4RX</t>
  </si>
  <si>
    <t>BB4 4RX</t>
  </si>
  <si>
    <t>L J &amp; R Footwear Co Ltd</t>
  </si>
  <si>
    <t>Shoe Tree House, Bacup Road, Rossendale, Lancs,  BB4 7HB</t>
  </si>
  <si>
    <t>02013301250003</t>
  </si>
  <si>
    <t>Unit, 1, Knowsley Park Way, Haslingden, Rossendale, Lancs, BB4 4RS</t>
  </si>
  <si>
    <t>BB4 4RS</t>
  </si>
  <si>
    <t>Original Fabrics Limited</t>
  </si>
  <si>
    <t>02013301250004</t>
  </si>
  <si>
    <t>Unit, B, Knowsley Park Way, Haslingden, Rossendale, Lancs, BB4 4RS</t>
  </si>
  <si>
    <t>Original Fabrics Ltd</t>
  </si>
  <si>
    <t>02013301250005</t>
  </si>
  <si>
    <t>Unit, 1a, Knowsley Park Way, Haslingden, Rossendale, Lancs, BB4 4RS</t>
  </si>
  <si>
    <t>02013301250006</t>
  </si>
  <si>
    <t>Caravansons Ltd, Knowsley Park Way, Haslingden, Rossendale, Lancs, BB4 4RS</t>
  </si>
  <si>
    <t>Caravansons Ltd</t>
  </si>
  <si>
    <t>02013301250007</t>
  </si>
  <si>
    <t>O2 Site No 41300, Knowsley Park Way, Haslingden, Rossendale, Lancs, BB4 4RS</t>
  </si>
  <si>
    <t>Telefonica Uk Limited</t>
  </si>
  <si>
    <t>02013301270002</t>
  </si>
  <si>
    <t>Camfil, Knowsley Road, Haslingden, Rossendale, Lancs, BB4 4RX</t>
  </si>
  <si>
    <t>Camfil Ltd</t>
  </si>
  <si>
    <t>Camfil Ltd, Knowsley Road, Haslingden, Rossendale, Lancs,  BB4 4EG</t>
  </si>
  <si>
    <t>02013302182003</t>
  </si>
  <si>
    <t>Broadway County Primary School, Broadway, Haslingden, Rossendale, Lancs, BB4 4EH</t>
  </si>
  <si>
    <t>BB4 4EH</t>
  </si>
  <si>
    <t>02013350010004</t>
  </si>
  <si>
    <t>1, Broadway Crescent, Haslingden, Rossendale, BB4 4HW</t>
  </si>
  <si>
    <t>BB4 4HW</t>
  </si>
  <si>
    <t>02013350030008</t>
  </si>
  <si>
    <t>3, Broadway Crescent, Haslingden, Rossendale, BB4 4HW</t>
  </si>
  <si>
    <t>Helmshore Laundrette Ltd</t>
  </si>
  <si>
    <t>53 Broadway, Helmshore, Rossendale,  BB4 4ES</t>
  </si>
  <si>
    <t>CS5</t>
  </si>
  <si>
    <t>Launderettes</t>
  </si>
  <si>
    <t>02013350050001</t>
  </si>
  <si>
    <t>5, Broadway Crescent, Haslingden, Rossendale, BB4 4HW</t>
  </si>
  <si>
    <t>02013350070005</t>
  </si>
  <si>
    <t>7, Broadway Crescent, Haslingden, Rossendale, BB4 4HW</t>
  </si>
  <si>
    <t>02013350110006</t>
  </si>
  <si>
    <t>9 - 11, Broadway Crescent, Haslingden, Rossendale, BB4 4HW</t>
  </si>
  <si>
    <t>02013350130009</t>
  </si>
  <si>
    <t>13, Broadway Crescent, Haslingden, Rossendale, BB4 4HW</t>
  </si>
  <si>
    <t>02013400020006</t>
  </si>
  <si>
    <t>4, Brooklands Avenue, Rossendale, BB4 4EU</t>
  </si>
  <si>
    <t>BB4 4EU</t>
  </si>
  <si>
    <t>02013800020001</t>
  </si>
  <si>
    <t>Office Over, 5, Burgess Street, Haslingden, Rossendale, Lancs, BB4 5QT</t>
  </si>
  <si>
    <t>BB4 5QT</t>
  </si>
  <si>
    <t>Aimhi Properties Ltd</t>
  </si>
  <si>
    <t>13 Bankfield Lane  , Rochdale , Lancs,  OL11 5RJ</t>
  </si>
  <si>
    <t>0201390003000A</t>
  </si>
  <si>
    <t>5, Bury Road, Haslingden, Rossendale, Lancs, BB4 5PN</t>
  </si>
  <si>
    <t>BB4 5PN</t>
  </si>
  <si>
    <t>02013900100005</t>
  </si>
  <si>
    <t>10, Bury Road, Haslingden, Rossendale, Lancs, BB4 5PL</t>
  </si>
  <si>
    <t>BB4 5PL</t>
  </si>
  <si>
    <t>02013900140001</t>
  </si>
  <si>
    <t>Car Park, Bury Road, Haslingden, Rossendale, Lancs, BB4 5PL</t>
  </si>
  <si>
    <t>02013900240003</t>
  </si>
  <si>
    <t>24, Bury Road, Haslingden, Rossendale, Lancs, BB4 5PL</t>
  </si>
  <si>
    <t>0201390048300B</t>
  </si>
  <si>
    <t>Market Hall, Bury Road, Haslingden, Rossendale, Lancs, BB4 5PL</t>
  </si>
  <si>
    <t>R &amp; M Heys Ltd</t>
  </si>
  <si>
    <t>02013900487001</t>
  </si>
  <si>
    <t>Haslingden Community Link, Bury Road, Haslingden, Rossendale, Lancs, BB4 5PG</t>
  </si>
  <si>
    <t>BB4 5PG</t>
  </si>
  <si>
    <t>Haslingden Community Link</t>
  </si>
  <si>
    <t>0201390122A00B</t>
  </si>
  <si>
    <t>Mulberry Roots Limited, Offecon House, 122, Bury Road, Haslingden, Rossendale, Lancs, BB4 5PL</t>
  </si>
  <si>
    <t>Mulberry Roots Limited</t>
  </si>
  <si>
    <t>0201390176000A</t>
  </si>
  <si>
    <t>176, Bury Road, Haslingden, Rossendale, Lancs, BB4 5PE</t>
  </si>
  <si>
    <t>BB4 5PE</t>
  </si>
  <si>
    <t>02014500191004</t>
  </si>
  <si>
    <t>Carr Hall Depot, Carr Hall Street, Haslingden, Rossendale, Lancs, BB4 5BT</t>
  </si>
  <si>
    <t>BB4 5BT</t>
  </si>
  <si>
    <t>Winfields</t>
  </si>
  <si>
    <t>Winfields , Albert Mill, Mill Street, Haslingden, Rossendale, Lancs,  BB4 5JW</t>
  </si>
  <si>
    <t>02014500192007</t>
  </si>
  <si>
    <t>Carr Hall Works, Carr Hall Street, Haslingden, Rossendale, Lancs, BB4 5BT</t>
  </si>
  <si>
    <t>0201510074100B</t>
  </si>
  <si>
    <t>Hillside Nursery School, Cedar Avenue, Haslingden, Rossendale, Lancs, BB4 5NH</t>
  </si>
  <si>
    <t>BB4 5NH</t>
  </si>
  <si>
    <t>02015400010006</t>
  </si>
  <si>
    <t>Roebuck Hotel, Charles Lane, Haslingden, Rossendale, Lancs, BB4 5EA</t>
  </si>
  <si>
    <t>BB4 5EA</t>
  </si>
  <si>
    <t>02015400010103</t>
  </si>
  <si>
    <t>Unit, 11, Three Point Business Park, Charles Lane, Haslingden, Rossendale, Lancs, BB4 5EH</t>
  </si>
  <si>
    <t>BB4 5EH</t>
  </si>
  <si>
    <t>Stuart Frazer Ltd</t>
  </si>
  <si>
    <t>Unit 11 Three Point Business Park, Charles Lane, Haslingden, Rossendale, Lancs,  BB4 5EH</t>
  </si>
  <si>
    <t>02015400015001</t>
  </si>
  <si>
    <t>Unit, 15, Three Point Business Park, Charles Lane, Haslingden, Rossendale, Lancs, BB4 5EH</t>
  </si>
  <si>
    <t>Hurstwood Properties (R) Limited</t>
  </si>
  <si>
    <t>40 Peter Street, Manchester,  M2 5GP</t>
  </si>
  <si>
    <t>02015400016001</t>
  </si>
  <si>
    <t>Unit, 16, Three Point Business Park, Charles Lane, Haslingden, Rossendale, Lancs, BB4 5EH</t>
  </si>
  <si>
    <t>Ebk Consultancy Limited</t>
  </si>
  <si>
    <t>02015400019019</t>
  </si>
  <si>
    <t>Unit, 19, Three Point Business Park, Charles Lane, Haslingden, Rossendale, Lancs, BB4 5EH</t>
  </si>
  <si>
    <t>Bridge Air Control Systems Ltd</t>
  </si>
  <si>
    <t>Vale Mill, Vale Street, Haslingden, Rossendale, Lancs,  BB4 5JB</t>
  </si>
  <si>
    <t>02015400019020</t>
  </si>
  <si>
    <t>Unit, 20, Three Point Business Park, Charles Lane, Haslingden, Rossendale, Lancs, BB4 5EH</t>
  </si>
  <si>
    <t>The Family Gas Care Company Ltd</t>
  </si>
  <si>
    <t>02015400021001</t>
  </si>
  <si>
    <t>Unit, 21, Three Point Business Park, Charles Lane, Haslingden, Rossendale, Lancs, BB4 5EH</t>
  </si>
  <si>
    <t>Ark Fleetech Limited - In Liquidation</t>
  </si>
  <si>
    <t>C/O Anderson Brookes Insolvency Practitioner, First Floor, Fairclough House, Church Street, Adlington, Chorley,  PR7 4EX</t>
  </si>
  <si>
    <t>02015400030002</t>
  </si>
  <si>
    <t>Unit, 1-5, Three Point Business Park, Charles Lane, Haslingden, Rossendale, Lancs, BB4 5EH</t>
  </si>
  <si>
    <t>0201540006001</t>
  </si>
  <si>
    <t>Unit, 6, Three Point Business Park, Charles Lane, Haslingden, Rossendale, Lancs, BB4 5EH</t>
  </si>
  <si>
    <t>3rd Sector Estates Limited</t>
  </si>
  <si>
    <t>Suite 95 Courthill House, 60 Water Lane, Wilmslow,  SK9 5AJ</t>
  </si>
  <si>
    <t>02015400070001</t>
  </si>
  <si>
    <t>Unit, 7, Three Point Business Park, Charles Lane, Haslingden, Rossendale, Lancs, BB4 5EH</t>
  </si>
  <si>
    <t>Tyla Services Limited</t>
  </si>
  <si>
    <t>North View, Burrells, Appleby-In-Westmorland, Cumbria,  CA16 6EG</t>
  </si>
  <si>
    <t>02015400080001</t>
  </si>
  <si>
    <t>Unit, 8, Three Point Business Park, Charles Lane, Haslingden, Rossendale, Lancs, BB4 5EH</t>
  </si>
  <si>
    <t>Prescott'S Surgical Ltd</t>
  </si>
  <si>
    <t>Birchin Court 5th Floor, 19-25 Birchin Lane, London ,  EC3V 9DU</t>
  </si>
  <si>
    <t>02015400090001</t>
  </si>
  <si>
    <t>Unit, 9, Three Point Business Park, Charles Lane, Haslingden, Rossendale, Lancs, BB4 5EH</t>
  </si>
  <si>
    <t>Wefulfil Limited</t>
  </si>
  <si>
    <t>0201540056400A</t>
  </si>
  <si>
    <t>7, Charles Lane, Haslingden, Rossendale, Lancs, BB4 5EQ</t>
  </si>
  <si>
    <t>BB4 5EQ</t>
  </si>
  <si>
    <t>Bay View Developments Ltd</t>
  </si>
  <si>
    <t>180 Lancaster Road, Carnforth,  LA5 9EF</t>
  </si>
  <si>
    <t>02015900020009</t>
  </si>
  <si>
    <t>2, Church Street, Haslingden, Rossendale, Lancs, BB4 5QU</t>
  </si>
  <si>
    <t>BB4 5QU</t>
  </si>
  <si>
    <t>0201590008000A</t>
  </si>
  <si>
    <t>8, Church Street, Haslingden, Rossendale, Lancs, BB4 5QU</t>
  </si>
  <si>
    <t>02016900020061</t>
  </si>
  <si>
    <t>Unit, 6, Ewood Bridge Mill, Manchester Road, Haslingden, Rossendale, Lancs, BB4 6LD</t>
  </si>
  <si>
    <t>BB4 6LD</t>
  </si>
  <si>
    <t>Air Conditioning Design Ltd</t>
  </si>
  <si>
    <t>Unit 6 Ewood Bridge Mill, Manchester Road, Haslingden, Rossendale, Lancs,  BB4 6LD</t>
  </si>
  <si>
    <t>02016900021007</t>
  </si>
  <si>
    <t>Unit, 1, Ewood Bridge Mill, Manchester Road, Haslingden, Rossendale, Lancs, BB4 6LD</t>
  </si>
  <si>
    <t>02017250010101</t>
  </si>
  <si>
    <t>Rossendale &amp; Hyndburn Equestrian Centre, Stonefold, Rising Bridge, Accrington, Lancs, BB5 2DP</t>
  </si>
  <si>
    <t>BB5 2DP</t>
  </si>
  <si>
    <t>Croft Top Equestrian Centre Limited</t>
  </si>
  <si>
    <t>02018200040108</t>
  </si>
  <si>
    <t>4, Deardengate, Haslingden, Rossendale, Lancs, BB4 5QJ</t>
  </si>
  <si>
    <t>02018200050006</t>
  </si>
  <si>
    <t>5-7, Deardengate, Haslingden, Rossendale, Lancs, BB4 5QN</t>
  </si>
  <si>
    <t>BB4 5QN</t>
  </si>
  <si>
    <t>Rossendale Hospice</t>
  </si>
  <si>
    <t>New Cribden House, Rossendale Phcc, 161 Bacup Road, Rawtenstall,  BB4 6NE</t>
  </si>
  <si>
    <t>02018200060008</t>
  </si>
  <si>
    <t>6, Deardengate, Haslingden, Rossendale, Lancs, BB4 5QJ</t>
  </si>
  <si>
    <t>Synergy Dental Clinic Haslingden Ltd</t>
  </si>
  <si>
    <t>02018200080001</t>
  </si>
  <si>
    <t>8, Deardengate, Haslingden, Rossendale, Lancs, BB4 5QJ</t>
  </si>
  <si>
    <t>02018200090003</t>
  </si>
  <si>
    <t>9-11, Deardengate, Haslingden, Rossendale, Lancs, BB4 5QN</t>
  </si>
  <si>
    <t>Haslingden Discount Stores Ltd</t>
  </si>
  <si>
    <t>0201820009B009</t>
  </si>
  <si>
    <t>Over, 5-7, Deardengate, Haslingden, Rossendale, Lancs, BB4 5QN</t>
  </si>
  <si>
    <t>02018200130003</t>
  </si>
  <si>
    <t>13, Deardengate, Haslingden, Rossendale, Lancs, BB4 5QN</t>
  </si>
  <si>
    <t>Carers Link Lancashire</t>
  </si>
  <si>
    <t>54-56 Blackburn Road, Accrington, Lancs,  BB5 1LE</t>
  </si>
  <si>
    <t>02018200140005</t>
  </si>
  <si>
    <t>12a, Deardengate, Haslingden, Rossendale, Lancs, BB4 5QJ</t>
  </si>
  <si>
    <t>Greatclough Properties Ltd</t>
  </si>
  <si>
    <t>Great Clough Farm, Loveclough, Rossendale, Lancs,  BB4 8UQ</t>
  </si>
  <si>
    <t>02018200180002</t>
  </si>
  <si>
    <t>18, Deardengate, Haslingden, Rossendale, Lancs, BB4 5QJ</t>
  </si>
  <si>
    <t>Lsvc Haslingden Ltd</t>
  </si>
  <si>
    <t>02018200182008</t>
  </si>
  <si>
    <t>Office, 4 Over 18-22, Deardengate, Haslingden, Rossendale, Lancs, BB4 5QJ</t>
  </si>
  <si>
    <t>02018200184003</t>
  </si>
  <si>
    <t>Suite 1 Over, 20-22, Deardengate, Haslingden, Rossendale, Lancs, BB4 5QJ</t>
  </si>
  <si>
    <t>02018200186009</t>
  </si>
  <si>
    <t>Office, 8-9 Over 18-22, Deardengate, Haslingden, Rossendale, Lancs, BB4 5QJ</t>
  </si>
  <si>
    <t>02018200186110</t>
  </si>
  <si>
    <t>Office, 10-11 Over, 18-22, Deardengate, Haslingden, Rossendale, BB4 5QJ</t>
  </si>
  <si>
    <t>02018200186112</t>
  </si>
  <si>
    <t>Office, 12 Over, 18-22, Deardengate, Haslingden, Rossendale, BB4 5QJ</t>
  </si>
  <si>
    <t>02018200186115</t>
  </si>
  <si>
    <t>Office, 5-6 Over, 18-22, Deardengate, Haslingden, Rossendale, BB4 5QJ</t>
  </si>
  <si>
    <t>02018200200009</t>
  </si>
  <si>
    <t>20, Deardengate, Haslingden, Rossendale, Lancs, BB4 5QJ</t>
  </si>
  <si>
    <t>02018200201001</t>
  </si>
  <si>
    <t>2nd Floor Over 20-22, Deardengate, Haslingden, Rossendale, BB4 5QN</t>
  </si>
  <si>
    <t>0201820021000B</t>
  </si>
  <si>
    <t>21, Deardengate, Haslingden, Rossendale, Lancs, BB4 5QN</t>
  </si>
  <si>
    <t>Tanning Lab Ltd</t>
  </si>
  <si>
    <t>94 Grey Street, Burnley,  BB10 1BZ</t>
  </si>
  <si>
    <t>02018200220002</t>
  </si>
  <si>
    <t>22, Deardengate, Haslingden, Rossendale, Lancs, BB4 5QJ</t>
  </si>
  <si>
    <t>02018200230004</t>
  </si>
  <si>
    <t>23, Deardengate, Haslingden, Rossendale, Lancs, BB4 5QN</t>
  </si>
  <si>
    <t>Ninja Coffee Shops Ltd</t>
  </si>
  <si>
    <t>Bank House, 4 Ormerod Street, Rawtenstall, Rossendale,  BB4 5EB</t>
  </si>
  <si>
    <t>02018200250008</t>
  </si>
  <si>
    <t>25, Deardengate, Haslingden, Rossendale, Lancs, BB4 5QN</t>
  </si>
  <si>
    <t>Age Uk</t>
  </si>
  <si>
    <t>Property Department, Tavis House, 1-6 Tavistock Square, London,  WC1H 9NA</t>
  </si>
  <si>
    <t>0201820026000A</t>
  </si>
  <si>
    <t>26, Deardengate, Haslingden, Rossendale, Lancs, BB4 5QJ</t>
  </si>
  <si>
    <t>02018200270001</t>
  </si>
  <si>
    <t>27, Deardengate, Haslingden, Rossendale, Lancs, BB4 5QN</t>
  </si>
  <si>
    <t>02018200280001</t>
  </si>
  <si>
    <t>28, Deardengate, Haslingden, Rossendale, Lancs, BB4 5QJ</t>
  </si>
  <si>
    <t>Eagle Cut Ltd</t>
  </si>
  <si>
    <t>02018200290001</t>
  </si>
  <si>
    <t>29-31, Deardengate, Haslingden, Rossendale, Lancs, BB4 5QN</t>
  </si>
  <si>
    <t>Greetings (Haslingden) Limited</t>
  </si>
  <si>
    <t>C/O Leonard Curtis, Leonard Curtis House, Elms Square, Bury New Road, Whitefield,  M45 7TA</t>
  </si>
  <si>
    <t>0201820030000A</t>
  </si>
  <si>
    <t>30, Deardengate, Haslingden, Rossendale, Lancs, BB4 5QJ</t>
  </si>
  <si>
    <t>Cissy Greens Ltd</t>
  </si>
  <si>
    <t>1 Rowan Tree Close, Accrington, Lancs,  BB5 6UQ</t>
  </si>
  <si>
    <t>02018200330005</t>
  </si>
  <si>
    <t>33, Deardengate, Haslingden, Rossendale, Lancs, BB4 5QN</t>
  </si>
  <si>
    <t>02018200350009</t>
  </si>
  <si>
    <t>35-37, Deardengate, Haslingden, Rossendale, Lancs, BB4 5QN</t>
  </si>
  <si>
    <t>02018200380004</t>
  </si>
  <si>
    <t>38, Deardengate, Haslingden, Rossendale, Lancs, BB4 5QJ</t>
  </si>
  <si>
    <t>The Mobile Ph0ne Shop (Haslingden) Ltd</t>
  </si>
  <si>
    <t>02018200390006</t>
  </si>
  <si>
    <t>39, Deardengate, Haslingden, Rossendale, Lancs, BB4 5QN</t>
  </si>
  <si>
    <t>02018200410002</t>
  </si>
  <si>
    <t>41, Deardengate, Haslingden, Rossendale, Lancs, BB4 5QN</t>
  </si>
  <si>
    <t>David Gould Opticians Ltd</t>
  </si>
  <si>
    <t>02018200430006</t>
  </si>
  <si>
    <t>43, Deardengate, Haslingden, Rossendale, Lancs, BB4 5QN</t>
  </si>
  <si>
    <t>Greggs Bakery Ltd</t>
  </si>
  <si>
    <t>Greggs Plc, Accounting Shard Services, Balliol Business Park, Benton Lane, Lonbenton, Newcastle Upon Tyne,  NE12 8EW</t>
  </si>
  <si>
    <t>0201820045000A</t>
  </si>
  <si>
    <t>45, Deardengate, Haslingden, Rossendale, Lancs, BB4 5QN</t>
  </si>
  <si>
    <t>Sue Ryder</t>
  </si>
  <si>
    <t>Property Payments, Kings House, King Street, Sudbury, Suffolk,  CO10 2ED</t>
  </si>
  <si>
    <t>02018200470003</t>
  </si>
  <si>
    <t>47, Deardengate, Haslingden, Rossendale, Lancs, BB4 5QN</t>
  </si>
  <si>
    <t>02018200490007</t>
  </si>
  <si>
    <t>49, Deardengate, Haslingden, Rossendale, Lancs, BB4 5QN</t>
  </si>
  <si>
    <t>02018200540009</t>
  </si>
  <si>
    <t>54, Deardengate, Haslingden, Rossendale, Lancs, BB4 5SN</t>
  </si>
  <si>
    <t>BB4 5SN</t>
  </si>
  <si>
    <t>0201820055000B</t>
  </si>
  <si>
    <t>55, Deardengate, Haslingden, Rossendale, Lancs, BB4 5QN</t>
  </si>
  <si>
    <t>Spectrum One Salon Group Limited</t>
  </si>
  <si>
    <t>02018200560002</t>
  </si>
  <si>
    <t>56, Deardengate, Haslingden, Rossendale, Lancs, BB4 5SN</t>
  </si>
  <si>
    <t>Kaya Beauty Therapy And Aesthetics Ltd</t>
  </si>
  <si>
    <t>368 Holcombe Road, Helmshore, Rossendale, Lancs,  BB4 4NF</t>
  </si>
  <si>
    <t>02018200580006</t>
  </si>
  <si>
    <t>58, Deardengate, Haslingden, Rossendale, Lancs, BB4 5SN</t>
  </si>
  <si>
    <t>02018200600002</t>
  </si>
  <si>
    <t>60, Deardengate, Haslingden, Rossendale, Lancs, BB4 5SN</t>
  </si>
  <si>
    <t>The Electronic Cigarette Company (Uk) Ltd</t>
  </si>
  <si>
    <t>Totally Wicked Stancliffe Street, Blackburn, Lancs,  BB2 2QR</t>
  </si>
  <si>
    <t>02018200620006</t>
  </si>
  <si>
    <t>62, Deardengate, Haslingden, Rossendale, Lancs, BB4 5SN</t>
  </si>
  <si>
    <t>02018200623004</t>
  </si>
  <si>
    <t>Haslingden Public Library, Deardengate, Haslingden, Rossendale, Lancs, BB4 5QJ</t>
  </si>
  <si>
    <t>02018200626003</t>
  </si>
  <si>
    <t>Mason Chambers, Suite 1, Deardengate, Haslingden, Rossendale, Lancs, BB4 5SN</t>
  </si>
  <si>
    <t>02018200626004</t>
  </si>
  <si>
    <t>Mason Chambers, Suite 2, Deardengate, Haslingden, Rossendale, Lancs, BB4 5SN</t>
  </si>
  <si>
    <t>Patel Real Estate Ltd</t>
  </si>
  <si>
    <t>169 Blackmoorfoot Road, Huddersfield ,  HD4 5AP</t>
  </si>
  <si>
    <t>02018200626005</t>
  </si>
  <si>
    <t>Mason Chambers, Suite 3, Deardengate, Haslingden, Rossendale, Lancs, BB4 5QN</t>
  </si>
  <si>
    <t>02018200626006</t>
  </si>
  <si>
    <t>Mason Chambers, Basement Storage, Deardengate, Haslingden, Rossendale, Lancs, BB4 5SN</t>
  </si>
  <si>
    <t>02018200630008</t>
  </si>
  <si>
    <t>63, Deardengate, Haslingden, Rossendale, Lancs, BB4 5SN</t>
  </si>
  <si>
    <t>02018200650001</t>
  </si>
  <si>
    <t>65, Deardengate, Haslingden, Rossendale, Lancs, BB4 5SN</t>
  </si>
  <si>
    <t>Fresh Hearing Ltd</t>
  </si>
  <si>
    <t>02018200690009</t>
  </si>
  <si>
    <t>Over, 67, Deardengate, Haslingden, Rossendale, Lancs, BB4 5SN</t>
  </si>
  <si>
    <t>Old Hall Property Limited</t>
  </si>
  <si>
    <t>9 Old Hall Road, Manchester,  M7 4JJ</t>
  </si>
  <si>
    <t>02018200710005</t>
  </si>
  <si>
    <t>71, Deardengate, Haslingden, Rossendale, Lancs, BB4 5SN</t>
  </si>
  <si>
    <t>02018200730009</t>
  </si>
  <si>
    <t>73, Deardengate, Haslingden, Rossendale, Lancs, BB4 5SN</t>
  </si>
  <si>
    <t>02018200770006</t>
  </si>
  <si>
    <t>77, Deardengate, Haslingden, Rossendale, Lancs, BB4 5SN</t>
  </si>
  <si>
    <t>02018200850003</t>
  </si>
  <si>
    <t>85, Deardengate, Haslingden, Rossendale, Lancs, BB4 5SN</t>
  </si>
  <si>
    <t>Glenn J Wrighton &amp; Co</t>
  </si>
  <si>
    <t>02018200910007</t>
  </si>
  <si>
    <t>91, Deardengate, Haslingden, Rossendale, Lancs, BB4 5SN</t>
  </si>
  <si>
    <t>02018200950004</t>
  </si>
  <si>
    <t>95, Deardengate, Haslingden, Rossendale, Lancs, BB4 5SN</t>
  </si>
  <si>
    <t>02018200970008</t>
  </si>
  <si>
    <t>97, Deardengate, Haslingden, Rossendale, Lancs, BB4 5SN</t>
  </si>
  <si>
    <t>02018200970009</t>
  </si>
  <si>
    <t>Over, 97, Deardengate, Haslingden, Rossendale, BB4 5SN</t>
  </si>
  <si>
    <t>Mazhar Abbys</t>
  </si>
  <si>
    <t>02018200990001</t>
  </si>
  <si>
    <t>99, Deardengate, Haslingden, Rossendale, Lancs, BB4 5SN</t>
  </si>
  <si>
    <t>0201820101100A</t>
  </si>
  <si>
    <t>101, Deardengate, Haslingden, Rossendale, Lancs, BB4 5SN</t>
  </si>
  <si>
    <t>Great Wall Rossendale Limited</t>
  </si>
  <si>
    <t>0201820900000B</t>
  </si>
  <si>
    <t>Rossendale B C Car Park, Deardengate, Haslingden, Rossendale, Lancs, BB4 5QN</t>
  </si>
  <si>
    <t>02018500111001</t>
  </si>
  <si>
    <t>Adj, 11, Devon Crescent, Haslingden, Rossendale, Lancs, BB4 4EL</t>
  </si>
  <si>
    <t>BB4 4EL</t>
  </si>
  <si>
    <t>02018800160008</t>
  </si>
  <si>
    <t>Duckworth Clough Civic Amenity Site, Duckworth Clough, Haslingden, Rossendale, Lancs, BB5 5AW</t>
  </si>
  <si>
    <t>BB5 5AW</t>
  </si>
  <si>
    <t>02019600010006</t>
  </si>
  <si>
    <t>R/O, Unit 5, Ewood Bridge Mill, Manchester Road, Haslingden, Rossendale, Lancs, BB4 6LD</t>
  </si>
  <si>
    <t>02019700010006</t>
  </si>
  <si>
    <t>Ewood Bridge Sewage Works, Irwell Vale Road, Rossendale, Lancs, BB4 6LF</t>
  </si>
  <si>
    <t>BB4 6LF</t>
  </si>
  <si>
    <t>United Utilities Water Plc</t>
  </si>
  <si>
    <t>Haweswater House, Lingley Mere , Warrington,  WA5 3LP</t>
  </si>
  <si>
    <t>NW</t>
  </si>
  <si>
    <t>Water</t>
  </si>
  <si>
    <t>02019700011009</t>
  </si>
  <si>
    <t>Part Ewood Bridge Sewage Works, Irwell Vale Road, Haslingden, Rossendale, BB4 6LF</t>
  </si>
  <si>
    <t>Classic Steel Stockholders</t>
  </si>
  <si>
    <t>The Old Press House, Irwell Vale Road, Ewood Bridge, Rossendale, Lancs,  BB4 8LF</t>
  </si>
  <si>
    <t>02019800010002</t>
  </si>
  <si>
    <t>Rossendale Golf Club, Ewood Lane, Haslingden, Rossendale, BB4 6LH</t>
  </si>
  <si>
    <t>BB4 6LH</t>
  </si>
  <si>
    <t>Rossendale Golf Club Ltd</t>
  </si>
  <si>
    <t>Rossendale Golf Club, Ewood Lane, Haslingden, Rossendale, Lancs,  BB4 6LH</t>
  </si>
  <si>
    <t>02020850010006</t>
  </si>
  <si>
    <t>Fountain Mill, Rakefoot, Haslingden, Rossendale, Lancs, BB4 5RE</t>
  </si>
  <si>
    <t>BB4 5RE</t>
  </si>
  <si>
    <t>Mainland Catering Equipment Ltd</t>
  </si>
  <si>
    <t>Unit 1a Fountain Mill, Church Street, Haslingden, Rossendale, Lancs,  BB4 5RE</t>
  </si>
  <si>
    <t>02021009000004</t>
  </si>
  <si>
    <t>Arran Garden Centre, Gas Street, Haslingden, Rossendale, Lancs, BB4 4PT</t>
  </si>
  <si>
    <t>BB4 4PT</t>
  </si>
  <si>
    <t>02021100041007</t>
  </si>
  <si>
    <t>Irish Democratic Club, George Street, Haslingden, Rossendale, Lancs, BB4 5RX</t>
  </si>
  <si>
    <t>BB4 5RX</t>
  </si>
  <si>
    <t>Haslingden Irish Democratic</t>
  </si>
  <si>
    <t>For The Attention Of Treasurer Mr Ross, Irish Democratic League, George Street, Haslingden, Lancs,  BB4 5RX</t>
  </si>
  <si>
    <t>02021500010004</t>
  </si>
  <si>
    <t>1, Grane Road, Haslingden, Rossendale, Lancs, BB4 5EB</t>
  </si>
  <si>
    <t>BB4 5EB</t>
  </si>
  <si>
    <t>02021500110005</t>
  </si>
  <si>
    <t>11, Grane Road, Haslingden, Rossendale, Lancs, BB4 5EB</t>
  </si>
  <si>
    <t>02021500400006</t>
  </si>
  <si>
    <t>40, Grane Road, Haslingden, Rossendale, Lancs, BB4 5EB</t>
  </si>
  <si>
    <t>OCC</t>
  </si>
  <si>
    <t>0202150212101B</t>
  </si>
  <si>
    <t>42, Grane Road, Haslingden, Rossendale, Lancs, BB4 5EB</t>
  </si>
  <si>
    <t>02021502122009</t>
  </si>
  <si>
    <t>Rossendale Road Springs Ltd, Grane Road, Haslingden, Rossendale, Lancs, BB4 5HA</t>
  </si>
  <si>
    <t>BB4 5HA</t>
  </si>
  <si>
    <t>Rossendale Road Springs Ltd</t>
  </si>
  <si>
    <t>Grane Road, Haslingden, Rossendale, Lancs,  BB4 5EB</t>
  </si>
  <si>
    <t>02021502280005</t>
  </si>
  <si>
    <t>Grane Road Mill, Grane Road, Haslingden, Rossendale, Lancs, BB4 4PL</t>
  </si>
  <si>
    <t>BB4 4PL</t>
  </si>
  <si>
    <t>R. Soper Limited - Cva</t>
  </si>
  <si>
    <t>IAR</t>
  </si>
  <si>
    <t>C/O Leonard Curtis, Riverside House, Irwell Street, Manchester,  M3 5EN</t>
  </si>
  <si>
    <t>02021502710001</t>
  </si>
  <si>
    <t>The Courtyard, Unit 1, Grane Road, Haslingden, Rossendale, Lancs, BB4 4PB</t>
  </si>
  <si>
    <t>BB4 4PB</t>
  </si>
  <si>
    <t>02021502710002</t>
  </si>
  <si>
    <t>The Courtyard, Unit 2, Grane Road, Haslingden, Rossendale, Lancs, BB4 4PB</t>
  </si>
  <si>
    <t>Ecowise Hub Ltd</t>
  </si>
  <si>
    <t>The Courtyard, Unit 2 Grane Road, Haslingden, Rossendale, Lancs,  BB4 4PB</t>
  </si>
  <si>
    <t>02021502710003</t>
  </si>
  <si>
    <t>The Courtyard, Unit 3, Grane Road, Haslingden, Rossendale, Lancs, BB4 5PB</t>
  </si>
  <si>
    <t>BB4 5PB</t>
  </si>
  <si>
    <t>Mbk Civils Limited</t>
  </si>
  <si>
    <t>6 Coleridge Road, Greenmount, Bury, Lancashire,  BL8 4EW</t>
  </si>
  <si>
    <t>02021502710004</t>
  </si>
  <si>
    <t>The Courtyard, Unit 4, Grane Road, Haslingden, Rossendale, Lancs, BB4 5EB</t>
  </si>
  <si>
    <t>02021502710006</t>
  </si>
  <si>
    <t>The Courtyard, Unit 6, Grane Road, Haslingden, Rossendale, Lancs, BB4 4QN</t>
  </si>
  <si>
    <t>BB4 4QN</t>
  </si>
  <si>
    <t>My Total Office Solutions Ltd</t>
  </si>
  <si>
    <t>02021502710009</t>
  </si>
  <si>
    <t>The Courtyard, Unit 9, Grane Road, Haslingden, Rossendale, Lancs, BB4 5PB</t>
  </si>
  <si>
    <t>Nordex Uk Limited</t>
  </si>
  <si>
    <t>Worthington House, Towers Business Park, Wilmslow Road, Manchester,  M20 2HY</t>
  </si>
  <si>
    <t>02021502710010</t>
  </si>
  <si>
    <t>The Courtyard, Unit 10, Grane Road, Haslingden, Rossendale, Lancs, BB4 5PB</t>
  </si>
  <si>
    <t>02021502710011</t>
  </si>
  <si>
    <t>The Courtyard, Car Park Unit 11, Grane Road, Haslingden, Rossendale, Lancs, BB4 4PB</t>
  </si>
  <si>
    <t>CP1</t>
  </si>
  <si>
    <t>Car Parking Space &amp; Premises</t>
  </si>
  <si>
    <t>02021502710012</t>
  </si>
  <si>
    <t>The Courtyard, Unit 12, Grane Road, Haslingden, Rossendale, Lancs, BB4 4QN</t>
  </si>
  <si>
    <t>Hurstwood Properties (A) Limited</t>
  </si>
  <si>
    <t>02021502710014</t>
  </si>
  <si>
    <t>The Courtyard, Unit 14, Grane Road, Haslingden, Rossendale, Lancs, BB4 5EB</t>
  </si>
  <si>
    <t>Jy Auto Electrics Ltd</t>
  </si>
  <si>
    <t>02021503120001</t>
  </si>
  <si>
    <t>Holden Arms Hotel, Grane Road, Haslingden, Rossendale, Lancs, BB4 4PB</t>
  </si>
  <si>
    <t>Scholes Mcbride Ltd</t>
  </si>
  <si>
    <t>71-75 Shelton Street , London,  WC2H 9JQ</t>
  </si>
  <si>
    <t>02021504830008</t>
  </si>
  <si>
    <t>Haslingden Cemetery, Grane Road, Haslingden, Rossendale, Lancs, BB4 4PL</t>
  </si>
  <si>
    <t>02021505000001</t>
  </si>
  <si>
    <t>Making Space, Highfield Court, Haslingden, Rossendale, Lancs, BB4 5EP</t>
  </si>
  <si>
    <t>BB4 5EP</t>
  </si>
  <si>
    <t>Making Space</t>
  </si>
  <si>
    <t>Lyne House, 46 Allen Street, Warrington, Cheshire,  WA2 7JB</t>
  </si>
  <si>
    <t>02021505100004</t>
  </si>
  <si>
    <t>Jamestone Quarry, Grane Road, Haslingden, Rossendale, Lancs, BB4 4PL</t>
  </si>
  <si>
    <t>W Maher &amp; Son Ltd</t>
  </si>
  <si>
    <t>W H Maher &amp; Sons Ltd, Rixston Old Hall, Manchester Old Road, Rixston, Warrington,  WA3 6EW</t>
  </si>
  <si>
    <t>02021505710015</t>
  </si>
  <si>
    <t>The Courtyard, Unit 15, Grane Road, Haslingden, Rossendale, Lancs, BB4 5PB</t>
  </si>
  <si>
    <t>Jy Auto Electronics, Unit 15 , The Courtyard, Grane Road , Rossendale,  BB4 4QN</t>
  </si>
  <si>
    <t>02022050020006</t>
  </si>
  <si>
    <t>3311 0020 Opp The Garage, Helmshore Road, Haslingden,, Rossendale, Lancs, BB4 4BG</t>
  </si>
  <si>
    <t>BB4 4BG</t>
  </si>
  <si>
    <t>02022050250003</t>
  </si>
  <si>
    <t>Community Centre, Greenfield Gardens, Haslingden, Rossendale, Lancs, BB4 4BE</t>
  </si>
  <si>
    <t>BB4 4BE</t>
  </si>
  <si>
    <t>02022300418002</t>
  </si>
  <si>
    <t>Helmshore County Primary School, Gregory Fold, Rossendale, BB4 4JW</t>
  </si>
  <si>
    <t>02022350010003</t>
  </si>
  <si>
    <t>Warton Metals Grove Mill, Commerce Street, Haslingden, Rossendale, Lancs, BB4 5JT</t>
  </si>
  <si>
    <t>Warton Solder Products Limited</t>
  </si>
  <si>
    <t>02022600110007</t>
  </si>
  <si>
    <t>Unit, 11, Hargreaves Street Mill, Hargreaves Street, Haslingden, Rossendale, Lancs, BB4 5RQ</t>
  </si>
  <si>
    <t>BB4 5RQ</t>
  </si>
  <si>
    <t>T Waller Electrical Services Ltd</t>
  </si>
  <si>
    <t>36 Devon Crescent, Haslingden, Rossendale, Lancs,  BB4 4EL</t>
  </si>
  <si>
    <t>02022600363006</t>
  </si>
  <si>
    <t>Tower Hill Mills, Hargreaves Street, Haslingden, Rossendale, Lancs, BB4 5RQ</t>
  </si>
  <si>
    <t>Little Gem Transport Museum</t>
  </si>
  <si>
    <t>Charter House, Stansfield Street, Nelson,  BB9 9XY</t>
  </si>
  <si>
    <t>02022600391006</t>
  </si>
  <si>
    <t>Unit, 3, Hargreaves Street Mill, Hargreaves Street, Haslingden, Rossendale, Lancs, BB4 5RQ</t>
  </si>
  <si>
    <t>02022600441004</t>
  </si>
  <si>
    <t>Unit, 4, Hargreaves Street Mill, Hargreaves Street, Haslingden, Rossendale, Lancs, BB4 5RQ</t>
  </si>
  <si>
    <t>0202260060000A</t>
  </si>
  <si>
    <t>Unit, 6, Hargreaves Street Mill, Hargreaves Street, Haslingden, Rossendale, Lancs, BB4 5RQ</t>
  </si>
  <si>
    <t>02022600800001</t>
  </si>
  <si>
    <t>Unit, 8, Hargreaves Street Mill, Hargreaves Street, Haslingden, Rossendale, Lancs, BB4 5RQ</t>
  </si>
  <si>
    <t>Absolute Spill Kit Solution Limited</t>
  </si>
  <si>
    <t>10 Church Road, Cheadle Hulme, Cheadle, Cheshire,  SK8 7JU</t>
  </si>
  <si>
    <t>02022700171007</t>
  </si>
  <si>
    <t>Hartley Street Sawmills, Hartley Street, Haslingden, Rossendale, Lancs, BB4 5QU</t>
  </si>
  <si>
    <t>02023404090001</t>
  </si>
  <si>
    <t>409, Helmshore Road, Helmshore,, Rossendale, Lancs, BB4 4JA</t>
  </si>
  <si>
    <t>BB4 4JA</t>
  </si>
  <si>
    <t>The Village Nursery (Helmshore) Ltd</t>
  </si>
  <si>
    <t>02023600010001</t>
  </si>
  <si>
    <t>Bay Horse Hotel, 1, Helmshore Road, Haslingden, Rossendale, Lancs, BB4 4BG</t>
  </si>
  <si>
    <t>Transact Investment Ltd</t>
  </si>
  <si>
    <t>Bay Horse Hotel 1, Helmshore Road, Haslingden,, Rossendale, Lancs,  BB4 4BG</t>
  </si>
  <si>
    <t>0202360003900A</t>
  </si>
  <si>
    <t>Haslingden Bowling Club, Helmshore Road, Haslingden, Rossendale, Lancs, BB4 4BG</t>
  </si>
  <si>
    <t>Haslingden Bowling Club Ltd</t>
  </si>
  <si>
    <t>Haslingden Bowling Club, Helmshore Road, Haslingden, Rossendale, Lancs,  BB4 4BG</t>
  </si>
  <si>
    <t>LC1</t>
  </si>
  <si>
    <t>Clubhouses</t>
  </si>
  <si>
    <t>02023600621001</t>
  </si>
  <si>
    <t>Mister C Service Station, Helmshore Road, Haslingden, Rossendale, Lancs, BB4 4BW</t>
  </si>
  <si>
    <t>BB4 4BW</t>
  </si>
  <si>
    <t>02023600623007</t>
  </si>
  <si>
    <t>Adj Bay Horse Hotel, 1, Helmshore Road, Haslingden, Rossendale, Lancs, BB4 4BG</t>
  </si>
  <si>
    <t>G &amp; N Autoco Ltd</t>
  </si>
  <si>
    <t>02023602200008</t>
  </si>
  <si>
    <t>Puddleducks Nursery, 220, Helmshore Road, Haslingden, Rossendale, Lancs, BB4 4DJ</t>
  </si>
  <si>
    <t>BB4 4DJ</t>
  </si>
  <si>
    <t>Puddleducks Children'S Nursery Limited</t>
  </si>
  <si>
    <t>02023602220002</t>
  </si>
  <si>
    <t>222, Helmshore Road, Haslingden, Rossendale, Lancs, BB4 4DJ</t>
  </si>
  <si>
    <t>02023602240023</t>
  </si>
  <si>
    <t>Jubilee Garage, Helmshore Road, Helmshore, Rossendale, Lancs, BB4 4DJ</t>
  </si>
  <si>
    <t>02023602570003</t>
  </si>
  <si>
    <t>257, Helmshore Road, Haslingden, Rossendale, Lancs, BB4 4DJ</t>
  </si>
  <si>
    <t>02023602610003</t>
  </si>
  <si>
    <t>261, Helmshore Road, Haslingden, Rossendale, Lancs, BB4 4DJ</t>
  </si>
  <si>
    <t>02023602751004</t>
  </si>
  <si>
    <t>275a, Helmshore Road, Haslingden, Rossendale, Lancs, BB4 4DJ</t>
  </si>
  <si>
    <t>Xiuyan Shi</t>
  </si>
  <si>
    <t>02023602830009</t>
  </si>
  <si>
    <t>Clarence House, 279, Helmshore Road, Haslingden, Rossendale, Lancs, BB4 4DJ</t>
  </si>
  <si>
    <t>N-Sat Limited</t>
  </si>
  <si>
    <t>02023704230006</t>
  </si>
  <si>
    <t>423, Helmshore Road, Haslingden, Rossendale, Lancs, BB4 4JR</t>
  </si>
  <si>
    <t>BB4 4JR</t>
  </si>
  <si>
    <t>0202370425000A</t>
  </si>
  <si>
    <t>425-427, Helmshore Road, Haslingden, Rossendale, Lancs, BB4 4JR</t>
  </si>
  <si>
    <t>02023705030002</t>
  </si>
  <si>
    <t>503, Helmshore Road, Haslingden, Rossendale, Lancs, BB4 4JR</t>
  </si>
  <si>
    <t>02023705040004</t>
  </si>
  <si>
    <t>Sunnybank Social Club, Helmshore Road, Haslingden, Rossendale, Lancs, BB4 4LQ</t>
  </si>
  <si>
    <t>BB4 4LQ</t>
  </si>
  <si>
    <t>Sunnybank Social Club</t>
  </si>
  <si>
    <t>., Helmshore Rd, Helmshore, Rossendale,  BB4 4LQ</t>
  </si>
  <si>
    <t>02023705050006</t>
  </si>
  <si>
    <t>Station Hotel, 505, Helmshore Road, Haslingden, Rossendale, Lancs, BB4 4JR</t>
  </si>
  <si>
    <t>02023705330005</t>
  </si>
  <si>
    <t>533, Helmshore Road, Haslingden, Rossendale, Lancs, BB4 4LQ</t>
  </si>
  <si>
    <t>Tchb Limited</t>
  </si>
  <si>
    <t>0202450001000B</t>
  </si>
  <si>
    <t>Helmshore Textile Museum, Holcombe Road, Rossendale, Lancs, BB4 4NP</t>
  </si>
  <si>
    <t>BB4 4NP</t>
  </si>
  <si>
    <t>02024900091003</t>
  </si>
  <si>
    <t>C E Smith (Decorators) Ltd, Highfield Street, Haslingden, Rossendale, Lancs, BB4 5EX</t>
  </si>
  <si>
    <t>BB4 5EX</t>
  </si>
  <si>
    <t>C E Smith Decorators Ltd</t>
  </si>
  <si>
    <t>Fao Ronald Smith, 76 Grane Road, Haslingden, Rossendale, Lancs,  BB4 5EB</t>
  </si>
  <si>
    <t>02025600832001</t>
  </si>
  <si>
    <t>Ray Solomon Commercials Ltd, Kingsway, Haslingden, Rossendale, Lancs, BB4 4QJ</t>
  </si>
  <si>
    <t>BB4 4QJ</t>
  </si>
  <si>
    <t>Ray Solomon Commercials Ltd.</t>
  </si>
  <si>
    <t>02025600832002</t>
  </si>
  <si>
    <t>Imperial House, Kingsway, Haslingden, Rossendale, Lancs, BB4 4QJ</t>
  </si>
  <si>
    <t>Melbec Microbiology Ltd</t>
  </si>
  <si>
    <t>02025600832003</t>
  </si>
  <si>
    <t>Matrix House, Kingsway, Haslingden, Rossendale, Lancs, BB4 4QJ</t>
  </si>
  <si>
    <t>Matrix Platinum Ltd</t>
  </si>
  <si>
    <t>02025600832010</t>
  </si>
  <si>
    <t>Unit 2a &amp; Unit 6, Park Mill, Holcombe Road, Rossendale, Lancs, BB4 4NE</t>
  </si>
  <si>
    <t>BB4 4NE</t>
  </si>
  <si>
    <t>02025602800004</t>
  </si>
  <si>
    <t>Robin Hood Inn, 280, Holcombe Road, Rossendale, Lancs, BB4 4NP</t>
  </si>
  <si>
    <t>Glentop Hophouse Ltd</t>
  </si>
  <si>
    <t>02025603008007</t>
  </si>
  <si>
    <t>A Ashworth Wavell Works, Holcombe Road, Rossendale, Lancs, BB4 4NF</t>
  </si>
  <si>
    <t>BB4 4NF</t>
  </si>
  <si>
    <t>Wavel Garage Ltd</t>
  </si>
  <si>
    <t>Rose Cottage, 321 Helmshore Road, Haslingden, Rossendale, Lancs,  BB4 4DJ</t>
  </si>
  <si>
    <t>02025603042008</t>
  </si>
  <si>
    <t>Unit, 10a, Park Mill, Holcombe Road, Rossendale, Lancs, BB4 4NF</t>
  </si>
  <si>
    <t>02025603042009</t>
  </si>
  <si>
    <t>Unit 10c &amp; 10d, Park Mill, Holcombe Road, Rossendale, Lancs, BB4 4NF</t>
  </si>
  <si>
    <t>Gillian Rose Curtains Ltd</t>
  </si>
  <si>
    <t>02025603043001</t>
  </si>
  <si>
    <t>Unit, 10b &amp; 10f, Park Mill, Holcombe Road, Rossendale, Lancs, BB4 4NF</t>
  </si>
  <si>
    <t>02025603046009</t>
  </si>
  <si>
    <t>Unit, 10e, Park Mill, Holcombe Road, Rossendale, Lancs, BB4 4NF</t>
  </si>
  <si>
    <t>02025603049011</t>
  </si>
  <si>
    <t>333, Holcombe Road, Helmshore, Rossendale, Lancs, BB4 4NF</t>
  </si>
  <si>
    <t>0202560414B007</t>
  </si>
  <si>
    <t>414, Holcombe Road, Rossendale, Lancs, BB4 4LX</t>
  </si>
  <si>
    <t>BB4 4LX</t>
  </si>
  <si>
    <t>Ps Hospitality Limited</t>
  </si>
  <si>
    <t>Suite 4 Station House, New Hall Hey Road, Rawtenstall,  BB4 6AJ</t>
  </si>
  <si>
    <t>02026800030004</t>
  </si>
  <si>
    <t>Unit, 3, Waterside Road, Haslingden, Rossendale, Lancs, BB4 5EN</t>
  </si>
  <si>
    <t>BB4 5EN</t>
  </si>
  <si>
    <t>We Love Dogs Daycare Ltd</t>
  </si>
  <si>
    <t>02026800041004</t>
  </si>
  <si>
    <t>Unit, 4, Waterside Road, Haslingden, Rossendale, Lancs, BB4 5EN</t>
  </si>
  <si>
    <t>Rospen Industries Limited</t>
  </si>
  <si>
    <t>Unit 7 Waterside Road,, Waterside Industrial Estate,, Haslingden, Rossendale,  BB4 5EN</t>
  </si>
  <si>
    <t>02026800041015</t>
  </si>
  <si>
    <t>Unit 5, Waterside Road, Haslingden, Rossendale, Lancs, BB4 5EN</t>
  </si>
  <si>
    <t>0202680006000A</t>
  </si>
  <si>
    <t>Old Townsend Yard, Unit 6, Hud Hey Road, Haslingden, Rossendale, Lancs, BB4 4JE</t>
  </si>
  <si>
    <t>BB4 4JE</t>
  </si>
  <si>
    <t>Premier Plant Eng Ltd</t>
  </si>
  <si>
    <t xml:space="preserve">Unit 6 Old Towns Yard , Hud Hey, Haslingden,  BB4 5JH </t>
  </si>
  <si>
    <t>02026800070007</t>
  </si>
  <si>
    <t>Unit 8, Springvale Mill, Waterside Road, Haslingden, Rossendale, Lancs, BB4 5EZ</t>
  </si>
  <si>
    <t>BB4 5EZ</t>
  </si>
  <si>
    <t>Fernlight Ltd</t>
  </si>
  <si>
    <t>Bank View, Shard Lane, Hambleton, Poulton Le Fylde, Lancashire,  FY6 9BX</t>
  </si>
  <si>
    <t>02026800070008</t>
  </si>
  <si>
    <t>Unit 24, Springvale Mill, Waterside Road, Haslingden, Rossendale, Lancs, BB4 5EZ</t>
  </si>
  <si>
    <t>Darin Ltd</t>
  </si>
  <si>
    <t>02026800070009</t>
  </si>
  <si>
    <t>Unit 3a, Springvale Mill, Waterside Road, Haslingden, Rossendale, Lancs, BB4 5EZ</t>
  </si>
  <si>
    <t>02026800070010</t>
  </si>
  <si>
    <t>Unit 3b, Springvale Mill, Waterside Road, Haslingden, Rossendale, Lancs, BB4 5EZ</t>
  </si>
  <si>
    <t>0202680007002</t>
  </si>
  <si>
    <t>Unit 16a, Springvale Mill, Waterside Road, Haslingden, Rossendale, Lancs, BB4 5EZ</t>
  </si>
  <si>
    <t>0202680007003</t>
  </si>
  <si>
    <t>Unit 16b, Springvale Mill, Waterside Road, Haslingden, Rossendale, Lancs, BB4 5EZ</t>
  </si>
  <si>
    <t>0202680007004</t>
  </si>
  <si>
    <t>Unit 16c-16d, Springvale Mill, Waterside Road, Haslingden, Rossendale, Lancs, BB4 5EZ</t>
  </si>
  <si>
    <t>0202680007005</t>
  </si>
  <si>
    <t>Unit 16e, Springvale Mill, Waterside Road, Haslingden, Rossendale, Lancs, BB4 5EZ</t>
  </si>
  <si>
    <t>0202680007006</t>
  </si>
  <si>
    <t>Unit 16f, Springvale Mill, Waterside Road, Haslingden, Rossendale, Lancs, BB4 5EZ</t>
  </si>
  <si>
    <t>Impressions Photography</t>
  </si>
  <si>
    <t>02026800570015</t>
  </si>
  <si>
    <t>(Unit J), Unit 8, Hud Hey Industrial Estate, Hud Hey Road, Haslingden, Rossendale, Lancs, BB4 4JH</t>
  </si>
  <si>
    <t>BB4 4JH</t>
  </si>
  <si>
    <t>Bob Walker Photography</t>
  </si>
  <si>
    <t>02026800570016</t>
  </si>
  <si>
    <t>(Unit K), Unit 9, Hud Hey Industrial Estate, Hud Hey Road, Haslingden, Rossendale, Lancs, BB4 4JH</t>
  </si>
  <si>
    <t>Tyrepro Total Control Ltd</t>
  </si>
  <si>
    <t>02026800570018</t>
  </si>
  <si>
    <t>Unit 7, Hud Hey Industrial Estate, Hud Hey Road, Haslingden, Rossendale, Lancs, BB4 4JH</t>
  </si>
  <si>
    <t>020268005700B1</t>
  </si>
  <si>
    <t>(Unit L-M), Unit 15, Hud Hey Industrial Estate, Hud Hey Road, Haslingden, Rossendale, Lancs, BB4 4JH</t>
  </si>
  <si>
    <t>Spencer Synthetics Ltd</t>
  </si>
  <si>
    <t>Unit L-M Hud Hey Industrial Estate, Hud Hey Road, Haslingden, Rossendale, Lancs,  BB4 4JH</t>
  </si>
  <si>
    <t>02026800571013</t>
  </si>
  <si>
    <t xml:space="preserve"> , Hud Hey Road, Haslingden, Rossendale, Lancs, BB4 4JH</t>
  </si>
  <si>
    <t>Marnic Groundwork Limited</t>
  </si>
  <si>
    <t>18 Haslingden Old Road, Knuzden, Blackburn,  BB1 2DY</t>
  </si>
  <si>
    <t>020268005710A3</t>
  </si>
  <si>
    <t>(Unit 1), Hud Hey Industrial Est, Unit 12, Clough End Mill, Hud Hey Road, Haslingden, Rossendale, Lancs, BB4 4JH</t>
  </si>
  <si>
    <t>02026800573004</t>
  </si>
  <si>
    <t>Unit 14, Hud Hey Industrial Estate, Hud Hey Road, Haslingden, Rossendale, Lancs, BB4 4JH</t>
  </si>
  <si>
    <t>0202680057500A</t>
  </si>
  <si>
    <t>Unit 13, Hud Hey Industrial Estate, Hud Hey Road, Haslingden, Rossendale, Lancs, BB4 4JE</t>
  </si>
  <si>
    <t>02026800578008</t>
  </si>
  <si>
    <t>Unit 11, Hud Hey Industrial Estate, Hud Hey Road, Haslingden, Rossendale, Lancs, BB4 4JH</t>
  </si>
  <si>
    <t>0202680057900B</t>
  </si>
  <si>
    <t>Unit 10, Hud Hey Industrial Estate, Hud Hey Road, Haslingden, Rossendale, Lancs, BB4 4JH</t>
  </si>
  <si>
    <t>02026801461004</t>
  </si>
  <si>
    <t>Martin Croft Garage, Martin Croft Road, Haslingden, BB4 5BP</t>
  </si>
  <si>
    <t>BB4 5BP</t>
  </si>
  <si>
    <t>Holden Commercials Ltd</t>
  </si>
  <si>
    <t>02026809040004</t>
  </si>
  <si>
    <t>Old Townsend Yard, Unit 4, Hud Hey Road, Haslingden, Rossendale, Lancs, BB4 4JE</t>
  </si>
  <si>
    <t>Ab Tyre Sales Ltd</t>
  </si>
  <si>
    <t>02026809040005</t>
  </si>
  <si>
    <t>Old Townsend Yard, Unit 5, Hud Hey Road, Haslingden, Rossendale, Lancs, BB4 4JE</t>
  </si>
  <si>
    <t>02026900860003</t>
  </si>
  <si>
    <t>Griffin Inn, 86, Hudrake, Haslingden, Rossendale, BB4 5AF</t>
  </si>
  <si>
    <t>BB4 5AF</t>
  </si>
  <si>
    <t>Ategbe Taverns Ltd</t>
  </si>
  <si>
    <t>02026901201008</t>
  </si>
  <si>
    <t>200, Hudrake, Haslingden, Rossendale, Lancs, BB4 5AL</t>
  </si>
  <si>
    <t>BB4 5AL</t>
  </si>
  <si>
    <t>02026901210007</t>
  </si>
  <si>
    <t>I Northcote Hudrake Mill, Hudrake, Haslingden, Rossendale, BB4 5AF</t>
  </si>
  <si>
    <t>02026901220009</t>
  </si>
  <si>
    <t>S Watking Hudrake Mill, Hudrake, Haslingden, Rossendale, BB4 5AF</t>
  </si>
  <si>
    <t>0202695071000A</t>
  </si>
  <si>
    <t>71, West View, Haslingden, Rossendale, BB4 5DA</t>
  </si>
  <si>
    <t>BB4 5DA</t>
  </si>
  <si>
    <t>Your Housing Limited</t>
  </si>
  <si>
    <t>Your Housing Group, Youggle House, 130 Birchwood Boulevard, Birchwood, Warrington ,  WA3 7QH</t>
  </si>
  <si>
    <t>02027200011011</t>
  </si>
  <si>
    <t>Sigma Soap Irwell Vale Mill, Aitken Street, Ramsbottom, Bury, Lancs, BL0 0QG</t>
  </si>
  <si>
    <t>BL0 0QG</t>
  </si>
  <si>
    <t>Moonpoint Limited</t>
  </si>
  <si>
    <t>112 Market Street, Westhoughton, Bolton,  BL5 3AZ</t>
  </si>
  <si>
    <t>02027600080001</t>
  </si>
  <si>
    <t>Co-Op, John Street, Haslingden, Rossendale, Lancs, BB4 5QB</t>
  </si>
  <si>
    <t>BB4 5QB</t>
  </si>
  <si>
    <t>Co-Operative Group Limited</t>
  </si>
  <si>
    <t>0202760014000A</t>
  </si>
  <si>
    <t>John Street Car Park, John Street, Haslingden, Rossendale, Lancs, BB4 5QB</t>
  </si>
  <si>
    <t>02027800010006</t>
  </si>
  <si>
    <t>1, Jubilee Road, Haslingden, Rossendale, Lancs, BB4 5EU</t>
  </si>
  <si>
    <t>BB4 5EU</t>
  </si>
  <si>
    <t>02028550013002</t>
  </si>
  <si>
    <t>Ray Solomon Commercials Ltd, Knowsley Road, Haslingden, Rossendale, Lancs, BB4 4RX</t>
  </si>
  <si>
    <t>02028550013003</t>
  </si>
  <si>
    <t>Caswell Engineering Services Ltd, Knowsley Road, Haslingden, Rossendale, Lancs, BB4 4RX</t>
  </si>
  <si>
    <t>Caswell Engineering Serv Ltd</t>
  </si>
  <si>
    <t>Caswell Engineering Services Ltd, Knowsley Road, Haslingden, Rossendale, Lancs,  BB4 4RX</t>
  </si>
  <si>
    <t>02028700342002</t>
  </si>
  <si>
    <t>Unit 1, Davian Works, Laburnum Street, Haslingden, Rossendale, Lancs, BB4 5DW</t>
  </si>
  <si>
    <t>BB4 5DW</t>
  </si>
  <si>
    <t>02028700342003</t>
  </si>
  <si>
    <t>Unit 2, Davian Works, Laburnum Street, Haslingden, Rossendale, Lancs, BB4 5DW</t>
  </si>
  <si>
    <t>Fst Parts Ltd</t>
  </si>
  <si>
    <t>26 Poplar Street, Haslingden, Rossendale, Lancs,  BB4 5LY</t>
  </si>
  <si>
    <t>02029100771002</t>
  </si>
  <si>
    <t>T Street, Laneside Road, Haslingden, Rossendale, Lancs, BB4 6PG</t>
  </si>
  <si>
    <t>BB4 6PG</t>
  </si>
  <si>
    <t>Rekrab Properties Limited</t>
  </si>
  <si>
    <t>25 Station Road, Padiham , Burnley,  BB12 8EF</t>
  </si>
  <si>
    <t>02029400030002</t>
  </si>
  <si>
    <t>Ntl Adj Laund Slack Farm, Kirk Hill Road, Haslingden, Rossendale, Lancashire, BB4 8TZ</t>
  </si>
  <si>
    <t>BB4 8TZ</t>
  </si>
  <si>
    <t>02029651000007</t>
  </si>
  <si>
    <t>St Marys R C Primary School, Lime Road, Haslingden, Rossendale, Lancs, BB4 5NP</t>
  </si>
  <si>
    <t>BB4 5NP</t>
  </si>
  <si>
    <t>02029800264009</t>
  </si>
  <si>
    <t>I Cairns, Lincoln Street, Haslingden, Rossendale, Lancs, BB4 5DT</t>
  </si>
  <si>
    <t>BB4 5DT</t>
  </si>
  <si>
    <t>02030400010501</t>
  </si>
  <si>
    <t>The Parish Nursery, Lower Lane, Haslingden, Rossendale, Lancs, BB4 5RA</t>
  </si>
  <si>
    <t>BB4 5RA</t>
  </si>
  <si>
    <t>02030800087004</t>
  </si>
  <si>
    <t>Drill Hall, Lyndale Avenue, Haslingden, Rossendale, Lancs, BB4 4BP</t>
  </si>
  <si>
    <t>BB4 4BP</t>
  </si>
  <si>
    <t>Rossendale Road Springs Pension Fund</t>
  </si>
  <si>
    <t>C/O Rossendale Road Springs Ltd, Grane Road, Haslingden, Lancs,  BB4 5HA</t>
  </si>
  <si>
    <t>02031000010007</t>
  </si>
  <si>
    <t>Commercial Hotel, 1, Manchester Road, Haslingden, Rossendale, Lancs, BB4 5SL</t>
  </si>
  <si>
    <t>BB4 5SL</t>
  </si>
  <si>
    <t>Molesworth Hotel Ltd</t>
  </si>
  <si>
    <t>Molesworth Hotel, 80 Molesworth Street, Rochdale, Lancs,  OL16 2AW</t>
  </si>
  <si>
    <t>02031000021001</t>
  </si>
  <si>
    <t>2-4, Manchester Road, Haslingden, Rossendale, Lancs, BB4 5ST</t>
  </si>
  <si>
    <t>BB4 5ST</t>
  </si>
  <si>
    <t>Zaf'S Aquatic Shop Limited</t>
  </si>
  <si>
    <t>43 Longhill, Rochdale, Lancs,  OL11 3QL</t>
  </si>
  <si>
    <t>02031000050004</t>
  </si>
  <si>
    <t>5a, Manchester Road, Haslingden, Rossendale, Lancs, BB4 6LB</t>
  </si>
  <si>
    <t>BB4 6LB</t>
  </si>
  <si>
    <t>Kenyon Taxis Ltd</t>
  </si>
  <si>
    <t>0203100005A007</t>
  </si>
  <si>
    <t>5, Manchester Road, Haslingden, Rossendale, Lancs, BB4 6LB</t>
  </si>
  <si>
    <t>02031000060006</t>
  </si>
  <si>
    <t>6, Manchester Road, Haslingden, Rossendale, Lancs, BB4 5ST</t>
  </si>
  <si>
    <t>Hamers Solicitors</t>
  </si>
  <si>
    <t>6 Manchester Road, Haslingden, Rossendale, Lancs,  BB4 5ST</t>
  </si>
  <si>
    <t>0203100008000A</t>
  </si>
  <si>
    <t>8, Manchester Road, Haslingden, Rossendale, Lancs, BB4 5ST</t>
  </si>
  <si>
    <t>0203100008A002</t>
  </si>
  <si>
    <t>Basement, 8, Manchester Road, Haslingden, Rossendale, Lancs, BB4 5ST</t>
  </si>
  <si>
    <t>02031000090001</t>
  </si>
  <si>
    <t>7-9, Manchester Road, Haslingden, Rossendale, Lancs, BB4 5SL</t>
  </si>
  <si>
    <t>02031000100006</t>
  </si>
  <si>
    <t>10, Manchester Road, Haslingden, Rossendale, Lancs, BB4 5ST</t>
  </si>
  <si>
    <t>First Choice Credit Union Ltd</t>
  </si>
  <si>
    <t>10 Manchester Road, Haslingden, Rossendale, Lancs,  BB4 5ST</t>
  </si>
  <si>
    <t>02031000110008</t>
  </si>
  <si>
    <t>11, Manchester Road, Haslingden, Rossendale, Lancs, BB4 5SL</t>
  </si>
  <si>
    <t>Gorgemead Ltd</t>
  </si>
  <si>
    <t>Po Box 2076, Lynstock House, Lynstock Way, Lostock, Bolton ,  BL6 4SA</t>
  </si>
  <si>
    <t>0203100012000A</t>
  </si>
  <si>
    <t>12, Manchester Road, Haslingden, Rossendale, Lancs, BB4 5ST</t>
  </si>
  <si>
    <t>Asian Fish Bazaar Ltd</t>
  </si>
  <si>
    <t>02031000130001</t>
  </si>
  <si>
    <t>13, Manchester Road, Haslingden, Rossendale, Lancs, BB4 5SL</t>
  </si>
  <si>
    <t>02031000140003</t>
  </si>
  <si>
    <t>14, Manchester Road, Haslingden, Rossendale, Lancs, BB4 5ST</t>
  </si>
  <si>
    <t>02031000160007</t>
  </si>
  <si>
    <t>Ground Floor, 16, Manchester Road, Haslingden, Rossendale, Lancs, BB4 5ST</t>
  </si>
  <si>
    <t>0203100018000B</t>
  </si>
  <si>
    <t>18, Manchester Road, Haslingden, Rossendale, Lancs, BB4 5ST</t>
  </si>
  <si>
    <t>The Turkish Barbers Haslingden  Limited</t>
  </si>
  <si>
    <t>02031000190002</t>
  </si>
  <si>
    <t>19, Manchester Road, Haslingden, Rossendale, Lancs, BB4 5SL</t>
  </si>
  <si>
    <t>Nfh Trading Ltd</t>
  </si>
  <si>
    <t>02031000200007</t>
  </si>
  <si>
    <t>R/O, 14-22, Manchester Road, Haslingden, Rossendale, Lancs, BB4 6LB</t>
  </si>
  <si>
    <t>02031000210009</t>
  </si>
  <si>
    <t>21, Manchester Road, Haslingden, Rossendale, Lancs, BB4 5SL</t>
  </si>
  <si>
    <t>02031000220015</t>
  </si>
  <si>
    <t>22, Manchester Road, Haslingden, Rossendale, Lancs, BB4 5ST</t>
  </si>
  <si>
    <t>Ky Legal Ltd</t>
  </si>
  <si>
    <t>02031000230002</t>
  </si>
  <si>
    <t>23, Manchester Road, Haslingden, Rossendale, Lancs, BB4 5SL</t>
  </si>
  <si>
    <t>02031000250006</t>
  </si>
  <si>
    <t>25, Manchester Road, Haslingden, Rossendale, Lancs, BB4 5SL</t>
  </si>
  <si>
    <t>Ecobs Ltd</t>
  </si>
  <si>
    <t>02031000260008</t>
  </si>
  <si>
    <t>26, Manchester Road, Haslingden, Rossendale, Lancs, BB4 5ST</t>
  </si>
  <si>
    <t>William Hill Organization Ltd</t>
  </si>
  <si>
    <t>02031000280001</t>
  </si>
  <si>
    <t>28, Manchester Road, Haslingden, Rossendale, Lancs, BB4 5ST</t>
  </si>
  <si>
    <t>02031000300001</t>
  </si>
  <si>
    <t>Ground Floor, 30, Manchester Road, Haslingden, Rossendale, Lancs, BB4 5ST</t>
  </si>
  <si>
    <t>02031000320001</t>
  </si>
  <si>
    <t>32, Manchester Road, Haslingden, Rossendale, Lancs, BB4 5ST</t>
  </si>
  <si>
    <t>Haslingden Fast Food Ltd</t>
  </si>
  <si>
    <t>Oswaldwistle Mills Business Centre, Pickup Street, Accrington, Lancs,  BB5 0EY</t>
  </si>
  <si>
    <t>02031000360009</t>
  </si>
  <si>
    <t>36, Manchester Road, Haslingden, Rossendale, Lancs, BB4 5ST</t>
  </si>
  <si>
    <t>02031000380002</t>
  </si>
  <si>
    <t>38, Manchester Road, Haslingden, Rossendale, Lancs, BB4 5ST</t>
  </si>
  <si>
    <t>Auction Agent Ltd</t>
  </si>
  <si>
    <t>02031000420002</t>
  </si>
  <si>
    <t>40-42, Manchester Road, Haslingden, Rossendale, Lancs, BB4 5ST</t>
  </si>
  <si>
    <t>0203100052A001</t>
  </si>
  <si>
    <t>52, Manchester Road, Haslingden, Rossendale, BB4 5TE</t>
  </si>
  <si>
    <t>BB4 5TE</t>
  </si>
  <si>
    <t>European Mini Market Pvt Limited</t>
  </si>
  <si>
    <t>02031000640008</t>
  </si>
  <si>
    <t>64, Manchester Road, Haslingden, Rossendale, Lancs, BB4 5TE</t>
  </si>
  <si>
    <t>02031000930009</t>
  </si>
  <si>
    <t>93, Manchester Road, Haslingden, Rossendale, Lancs, BB4 6NT</t>
  </si>
  <si>
    <t>BB4 6NT</t>
  </si>
  <si>
    <t>0203100093A009</t>
  </si>
  <si>
    <t>Adj 93, Manchester Road, Haslingden, Rossendale, Lancs, BB4 6NT</t>
  </si>
  <si>
    <t>02031001100004</t>
  </si>
  <si>
    <t>110, Manchester Road, Haslingden, Rossendale, Lancs, BB4 6NP</t>
  </si>
  <si>
    <t>02031001440001</t>
  </si>
  <si>
    <t>144, Manchester Road, Haslingden,, Rossendale, Lancs, BB4 5NP</t>
  </si>
  <si>
    <t>02031001480001</t>
  </si>
  <si>
    <t>The Green Squirrel, 148, Manchester Road, Haslingden, Rossendale, Lancs, BB4 6NP</t>
  </si>
  <si>
    <t>The Little Crown Ltd</t>
  </si>
  <si>
    <t>02031001562001</t>
  </si>
  <si>
    <t>3311 0043 Adj Bender Machine Services, Manchester Road, Haslingden, Rossendale, Lancs, BB4 6NT</t>
  </si>
  <si>
    <t>02031001562004</t>
  </si>
  <si>
    <t>Valmet Ltd, Manchester Road, Haslingden, Rossendale, Lancs, BB4 6PE</t>
  </si>
  <si>
    <t>BB4 6PE</t>
  </si>
  <si>
    <t>Valmet Ltd</t>
  </si>
  <si>
    <t xml:space="preserve">P O Box 1007, F I - 40101, Jyvaskyla, Finland,  </t>
  </si>
  <si>
    <t>02031001562019</t>
  </si>
  <si>
    <t>Health Centre, Manchester Road, Haslingden, Rossendale, Lancs, BB4 6LB</t>
  </si>
  <si>
    <t>02031001562112</t>
  </si>
  <si>
    <t>Haslingden Health Centre Pharmacy, 27, Manchester Road, Haslingden, Rossendale, Lancs, BB4 6LB</t>
  </si>
  <si>
    <t>02031001580001</t>
  </si>
  <si>
    <t>Adj Haslingden Service Station, Manchester Road, Haslingden, Rossendale, Lancs, BB4 5PP</t>
  </si>
  <si>
    <t>BB4 5PP</t>
  </si>
  <si>
    <t>02031001580002</t>
  </si>
  <si>
    <t>Haslingden Service Station, Manchester Road, Haslingden, Rossendale, Lancs, BB4 5PD</t>
  </si>
  <si>
    <t>BB4 5PD</t>
  </si>
  <si>
    <t>Highshot Limited</t>
  </si>
  <si>
    <t>02031001580003</t>
  </si>
  <si>
    <t>3311 0060 Adj Haslingden Service Station, Manchester Road, Haslingden, Rossendale, Lancs, BB4 5PD</t>
  </si>
  <si>
    <t>02031001581005</t>
  </si>
  <si>
    <t>Crawford Cars, Manchester Road, Haslingden, Rossendale, Lancs, BB4 6LB</t>
  </si>
  <si>
    <t>02031002760009</t>
  </si>
  <si>
    <t>Rose &amp; Crown, 276, Manchester Road, Haslingden, Rossendale, Lancs, BB4 6PU</t>
  </si>
  <si>
    <t>BB4 6PU</t>
  </si>
  <si>
    <t>0203100281101</t>
  </si>
  <si>
    <t>281, Manchester Road, Haslingden, Rossendale, Lancs, BB4 6PT</t>
  </si>
  <si>
    <t>BB4 6PT</t>
  </si>
  <si>
    <t>Stephen Melalieu</t>
  </si>
  <si>
    <t>02031002870004</t>
  </si>
  <si>
    <t>Speedwell Garage, Manchester Road, Haslingden, Rossendale, Lancs, BB4 6PT</t>
  </si>
  <si>
    <t>0203100353000A</t>
  </si>
  <si>
    <t>353, Manchester Road, Haslingden, Rossendale, Lancs, BB4 6PT</t>
  </si>
  <si>
    <t>02031003560005</t>
  </si>
  <si>
    <t>356, Manchester Road, Haslingden, Rossendale, Lancs, BB4 6PU</t>
  </si>
  <si>
    <t>Robert Entwistle Dental Laboratory</t>
  </si>
  <si>
    <t>02031003570007</t>
  </si>
  <si>
    <t>355-357, Manchester Road, Haslingden, Rossendale, Lancs, BB4 6PT</t>
  </si>
  <si>
    <t>0203100488000A</t>
  </si>
  <si>
    <t>Woolpack Hotel, 488-490, Manchester Road, Haslingden, Rossendale, Lancs, BB4 6LN</t>
  </si>
  <si>
    <t>BB4 6LN</t>
  </si>
  <si>
    <t>Roadend Limited</t>
  </si>
  <si>
    <t>0203400003100A</t>
  </si>
  <si>
    <t>Hazel Mill, Blackburn Road, Haslingden, Rossendale, Lancs, BB4 5DD</t>
  </si>
  <si>
    <t>BB4 5DD</t>
  </si>
  <si>
    <t>CS10</t>
  </si>
  <si>
    <t>Retail Warehouse</t>
  </si>
  <si>
    <t>0203405001000A</t>
  </si>
  <si>
    <t>1, The Parade, Haslingden, Rossendale, BB4 4HD</t>
  </si>
  <si>
    <t>BB4 4HD</t>
  </si>
  <si>
    <t>Helmshore Convenience Store Ltd</t>
  </si>
  <si>
    <t>02034050020001</t>
  </si>
  <si>
    <t>2, The Parade, Haslingden, Rossendale, BB4 4HD</t>
  </si>
  <si>
    <t>02034050030003</t>
  </si>
  <si>
    <t>3, The Parade, Haslingden, Rossendale, BB4 4HD</t>
  </si>
  <si>
    <t>Whitworth Chemist Ltd</t>
  </si>
  <si>
    <t>2c Atkinson'S Way, Foxhills Industrial Estate, Scunthorpe,  DN15 8QJ</t>
  </si>
  <si>
    <t>02034050040005</t>
  </si>
  <si>
    <t>4, The Parade, Haslingden, Rossendale, BB4 4HD</t>
  </si>
  <si>
    <t>02034400402002</t>
  </si>
  <si>
    <t>Basement Park House, 48-50, Manchester Road, Haslingden, Rossendale, Lancs, BB4 5ST</t>
  </si>
  <si>
    <t>0203590003000A</t>
  </si>
  <si>
    <t>3, Pleasant Street, Haslingden, Rossendale, Lancs, BB4 5LG</t>
  </si>
  <si>
    <t>BB4 5LG</t>
  </si>
  <si>
    <t>W N Cleaning Services Ltd</t>
  </si>
  <si>
    <t>5 Fairhill, Helmshore, Rossendale, Lancs,  BB4 4JY</t>
  </si>
  <si>
    <t>02035900050003</t>
  </si>
  <si>
    <t>5, Pleasant Street, Haslingden, Rossendale, Lancs, BB4 5LG</t>
  </si>
  <si>
    <t>Together Housing Group Limited</t>
  </si>
  <si>
    <t>Together Housing Group Limited, Bull Green House, Halifax,  HX1 2EB</t>
  </si>
  <si>
    <t>02035900070007</t>
  </si>
  <si>
    <t>7, Pleasant Street, Haslingden, Rossendale, Lancs, BB4 5LG</t>
  </si>
  <si>
    <t>02035900080009</t>
  </si>
  <si>
    <t>8, Pleasant Street, Haslingden, Rossendale, Lancs, BB4 5LG</t>
  </si>
  <si>
    <t>02035900100005</t>
  </si>
  <si>
    <t>10, Pleasant Street, Haslingden, Rossendale, Lancs, BB4 5LG</t>
  </si>
  <si>
    <t>Haven Personal Funeral Plans Ltd</t>
  </si>
  <si>
    <t>Haven House, 10 Pleasant Street, Rossendale, Lancs,  BB4 5LG</t>
  </si>
  <si>
    <t>02036000362001</t>
  </si>
  <si>
    <t>J Stevenson And Sons, Poplar Street, Haslingden, Rossendale, Lancs, BB4 5LY</t>
  </si>
  <si>
    <t>BB4 5LY</t>
  </si>
  <si>
    <t>Exors Of Gordon Briggs</t>
  </si>
  <si>
    <t>C/O Forbes Solicitors, Po Box 686, Blackburn,  BB2 9QY</t>
  </si>
  <si>
    <t>02036100261005</t>
  </si>
  <si>
    <t>West View, Princess Street, Haslingden, Rossendale, Lancs, BB4 6NN</t>
  </si>
  <si>
    <t>BB4 6NN</t>
  </si>
  <si>
    <t>02037250100008</t>
  </si>
  <si>
    <t>St Veronicas R C Primary School, Raven Avenue, Rossendale, BB4 4EZ</t>
  </si>
  <si>
    <t>BB4 4EZ</t>
  </si>
  <si>
    <t>02037300010001</t>
  </si>
  <si>
    <t>Communal Room, Ravencroft, Haslingden, Rossendale, Lancs, BB4 4HS</t>
  </si>
  <si>
    <t>BB4 4HS</t>
  </si>
  <si>
    <t>02037500090006</t>
  </si>
  <si>
    <t>Sykeside Country House Hotel, Rawtenstall Road End, Haslingden, Rossendale, Lancs, BB4 6QE</t>
  </si>
  <si>
    <t>BB4 6QE</t>
  </si>
  <si>
    <t>Sykeside Leisure Ltd</t>
  </si>
  <si>
    <t>CH</t>
  </si>
  <si>
    <t>Hotel</t>
  </si>
  <si>
    <t>02037700020006</t>
  </si>
  <si>
    <t>2, Regent Street, Haslingden, Rossendale, Lancs, BB4 5HQ</t>
  </si>
  <si>
    <t>BB4 5HQ</t>
  </si>
  <si>
    <t>Haslingden Tyres Limtied</t>
  </si>
  <si>
    <t>02037700030008</t>
  </si>
  <si>
    <t>3-7, Regent Street, Haslingden, Rossendale, Lancs, BB4 5HQ</t>
  </si>
  <si>
    <t>02037700132004</t>
  </si>
  <si>
    <t>Boxing Club, Regent Street, Haslingden, Rossendale, Lancs, BB4 5HQ</t>
  </si>
  <si>
    <t>Baytul- Mukarram Mosque</t>
  </si>
  <si>
    <t>Regent Street, Haslingden, Rossendale, Lancashire,  BB4 5HQ</t>
  </si>
  <si>
    <t>02037700160004</t>
  </si>
  <si>
    <t>16, Regent Street, Haslingden, Rossendale, Lancs, BB4 5HQ</t>
  </si>
  <si>
    <t>02037700171009</t>
  </si>
  <si>
    <t>Haslingden C E School, Regent Street, Haslingden, Rossendale, Lancs, BB4 5HQ</t>
  </si>
  <si>
    <t>02037700180008</t>
  </si>
  <si>
    <t>18, Regent Street, Haslingden, Rossendale, Lancs, BB4 5HQ</t>
  </si>
  <si>
    <t>Attock Taxis Limited</t>
  </si>
  <si>
    <t>02038201805005</t>
  </si>
  <si>
    <t>St Johns C E School, Rising Bridge Road, Accrington, Lancs, BB5 2SW</t>
  </si>
  <si>
    <t>BB5 2SW</t>
  </si>
  <si>
    <t>02038201805007</t>
  </si>
  <si>
    <t>559 , Market Street, Whitworth, Rochdale, Lancs, OL12 8QS</t>
  </si>
  <si>
    <t>OL12 8QS</t>
  </si>
  <si>
    <t>02038503091001</t>
  </si>
  <si>
    <t>Vodafone Sunnyfield Carrs (15045) With O2, Roundhill Road, Haslingden, BB4 5TU</t>
  </si>
  <si>
    <t>BB4 5TU</t>
  </si>
  <si>
    <t>02038503091009</t>
  </si>
  <si>
    <t>Farmers Glory, Roundhill Road, Haslingden, BB4 5TU</t>
  </si>
  <si>
    <t>Rossendale Restaurant Ltd</t>
  </si>
  <si>
    <t>02038900010001</t>
  </si>
  <si>
    <t>Haslingden County Primary School, Ryefield Avenue, Haslingden, Rossendale, Lancs, BB4 4BJ</t>
  </si>
  <si>
    <t>BB4 4BJ</t>
  </si>
  <si>
    <t>Haslingden County Primary School</t>
  </si>
  <si>
    <t>Property Group, County Hall, P O Box 26, County Hall, Preston,  PR1 8RE</t>
  </si>
  <si>
    <t>02038900020004</t>
  </si>
  <si>
    <t>Haslingden Fire Station, Ryefield Avenue, Haslingden, Rossendale, Lancs, BB4 6NL</t>
  </si>
  <si>
    <t>BB4 6NL</t>
  </si>
  <si>
    <t>Lancashire Fire &amp; Rescue Service Headquarters, 405 Garstang Road, Fulwood, Preston, Lancs,  PR2 3LH</t>
  </si>
  <si>
    <t>02039000100001</t>
  </si>
  <si>
    <t>Drill Hall, Bury Road, Haslingden, Rossendale, Lancs, BB4 5PE</t>
  </si>
  <si>
    <t>R.F.C.A.(N W)</t>
  </si>
  <si>
    <t>Alt House, Grange Road, Altcar Training Camp, Hightown, Liverpool,  L38 7JD</t>
  </si>
  <si>
    <t>02039100040001</t>
  </si>
  <si>
    <t>Driver House, 4, St Crispin Way, Haslingden, Rossendale, Lancs, BB4 4PW</t>
  </si>
  <si>
    <t>BB4 4PW</t>
  </si>
  <si>
    <t>Work Space Solutions Limited</t>
  </si>
  <si>
    <t>Mb - 1, Craven Business Centre, Units 4 &amp; 5 Craven Court, Craven Road, Altrincham,  WA14 5DY</t>
  </si>
  <si>
    <t>02039100040003</t>
  </si>
  <si>
    <t>St Crispin House, 4, St Crispin Way, Haslingden, Rossendale, Lancs, BB4 4PW</t>
  </si>
  <si>
    <t>02039100330001</t>
  </si>
  <si>
    <t>Medex, St Crispin Way, Haslingden, Rossendale, Lancs, BB4 4PW</t>
  </si>
  <si>
    <t>Orisec Limited</t>
  </si>
  <si>
    <t>Unit 1 , St Crispin Way, Haslingden,  BB4 4PW</t>
  </si>
  <si>
    <t>02039100330002</t>
  </si>
  <si>
    <t>Pfl Ltd, St Crispin Way, Haslingden, Rossendale, Lancs, BB4 4PW</t>
  </si>
  <si>
    <t>02039100331007</t>
  </si>
  <si>
    <t>T C Components Limited, St Peters Avenue, Haslingden, Rossendale, Lancs, BB4 6NZ</t>
  </si>
  <si>
    <t>BB4 6NZ</t>
  </si>
  <si>
    <t>T C Components Ltd</t>
  </si>
  <si>
    <t>., St Peters Avenue, Haslingden, Rossendale,  BB4 6NZ</t>
  </si>
  <si>
    <t>02039100331008</t>
  </si>
  <si>
    <t>Deni Deni, St Peters Avenue, Haslingden, Rossendale, Lancs, BB4 6NZ</t>
  </si>
  <si>
    <t>0203930001000A</t>
  </si>
  <si>
    <t>Haslingden Helmshore Credit Union, Salem Street, Haslingden, Rossendale, Lancs, BB4 5HT</t>
  </si>
  <si>
    <t>BB4 5HT</t>
  </si>
  <si>
    <t>02041800010001</t>
  </si>
  <si>
    <t>The Pudding Mill, Waterside Road, Haslingden, Rossendale, Lancs, BB4 5EZ</t>
  </si>
  <si>
    <t>The Real Lancashire Black Pudding Co Ltd</t>
  </si>
  <si>
    <t>The Pudding Mill, Waterside Road, Haslingden, Rossendale, Lancashire,  BB4 5EN</t>
  </si>
  <si>
    <t>02041800040008</t>
  </si>
  <si>
    <t>Unit, 4, Springvale Mill, Waterside Road, Haslingden, Rossendale, Lancs, BB4 5EZ</t>
  </si>
  <si>
    <t>Pmj Kitchen Ventilation Limited</t>
  </si>
  <si>
    <t>02041800061004</t>
  </si>
  <si>
    <t>Unit, 17, Springvale Mill, Waterside Road, Haslingden, Rossendale, Lancs, BB4 5EZ</t>
  </si>
  <si>
    <t>Trubend Manufacturing Ltd</t>
  </si>
  <si>
    <t>Unit 17, Springvale Mill, Waterside Road, Haslingden,  BB4 5EZ</t>
  </si>
  <si>
    <t>02041800071007</t>
  </si>
  <si>
    <t>Springvale Mill, Unit 7a, Waterside Road, Haslingden, Rossendale, Lancs, BB4 5EZ</t>
  </si>
  <si>
    <t>Rowbot Street Cic</t>
  </si>
  <si>
    <t>3 Sedbergh Close, Accrington, Lancs,  BB5 6TN</t>
  </si>
  <si>
    <t>02041800071008</t>
  </si>
  <si>
    <t>Springvale Mill, Unit 7b, Waterside Road, Haslingden, Rossendale, Lancs, BB4 5EZ</t>
  </si>
  <si>
    <t>02041800071009</t>
  </si>
  <si>
    <t>Springvale Mill, Unit 7c, Waterside Road, Haslingden, Rossendale, Lancs, BB4 5EZ</t>
  </si>
  <si>
    <t>02041800071010</t>
  </si>
  <si>
    <t>Springvale Mill, Unit 7d, Waterside Road, Haslingden, Rossendale, Lancs, BB4 5EZ</t>
  </si>
  <si>
    <t>02041800120005</t>
  </si>
  <si>
    <t>Unit, 19, Springvale Mill, Waterside Road, Haslingden, Rossendale, Lancs, BB4 5EZ</t>
  </si>
  <si>
    <t>Chloes Makeup Ltd</t>
  </si>
  <si>
    <t>0204180012A002</t>
  </si>
  <si>
    <t>Unit, 12a, Springvale Mill, Waterside Road, Haslingden, Rossendale, Lancs, BB4 5EZ</t>
  </si>
  <si>
    <t>Hoyland Environmental Ltd</t>
  </si>
  <si>
    <t>02041800130007</t>
  </si>
  <si>
    <t>Unit, 1, Springvale Mill, Waterside Road, Haslingden, Rossendale, Lancs, BB4 5EZ</t>
  </si>
  <si>
    <t>02041800140009</t>
  </si>
  <si>
    <t>Unit, 11, Springvale Mill, Waterside Road, Haslingden, Rossendale, Lancs, BB4 5EZ</t>
  </si>
  <si>
    <t>Lancashire And Yorkshire Model Railway Group</t>
  </si>
  <si>
    <t>The Treasurer, 17 Mitton Avenue, Rawtenstall, Rossendale, Lancs,  BB4 8UR</t>
  </si>
  <si>
    <t>02041800150002</t>
  </si>
  <si>
    <t>Unit, 15, Springvale Mill, Waterside Road, Haslingden, Rossendale, Lancs, BB4 5EZ</t>
  </si>
  <si>
    <t>Stick With Us Ltd</t>
  </si>
  <si>
    <t>02041800150003</t>
  </si>
  <si>
    <t>Unit, 15a, Springvale Mill, Waterside Road, Haslingden, Rossendale, Lancs, BB4 5EZ</t>
  </si>
  <si>
    <t>02041800180006</t>
  </si>
  <si>
    <t>Unit, 18, Springvale Mill, Waterside Road, Haslingden, Rossendale, Lancs, BB4 5EZ</t>
  </si>
  <si>
    <t>02041800190008</t>
  </si>
  <si>
    <t>Unit, 20, Springvale Mill, Waterside Road, Haslingden, Rossendale, Lancs, BB4 5EZ</t>
  </si>
  <si>
    <t>Platters Uk Ltd</t>
  </si>
  <si>
    <t>02041800210004</t>
  </si>
  <si>
    <t>Unit, 21, Springvale Mill, Waterside Road, Haslingden, Rossendale, Lancs, BB4 5EZ</t>
  </si>
  <si>
    <t>02041800220002</t>
  </si>
  <si>
    <t>Unit, 22b, Springvale Mill, Waterside Road, Haslingden, Rossendale, Lancs, BB4 5EZ</t>
  </si>
  <si>
    <t>Peter Pro Limited</t>
  </si>
  <si>
    <t>48 Meadowbrook Close, Bury, Lancs,  BL9 7LE</t>
  </si>
  <si>
    <t>020418002200B1</t>
  </si>
  <si>
    <t>Unit, 22, Springvale Mill, Waterside Road, Haslingden, Rossendale, Lancs, BB4 5EZ</t>
  </si>
  <si>
    <t>02041800230008</t>
  </si>
  <si>
    <t>Unit, 2, Springvale Mill, Waterside Road, Haslingden, Rossendale, Lancs, BB4 5EZ</t>
  </si>
  <si>
    <t>02041800260008</t>
  </si>
  <si>
    <t>Unit, 6, Springvale Mill, Waterside Road, Haslingden, Rossendale, Lancs, BB4 5EZ</t>
  </si>
  <si>
    <t>C F Hygienic Pipes Ltd</t>
  </si>
  <si>
    <t>137 Hawcoat Lane, Barrow In Furness, Cumbria,  LA14 4HS</t>
  </si>
  <si>
    <t>02041900161016</t>
  </si>
  <si>
    <t>Rossendale Plastics, 10a, Station Road, Haslingden, Rossendale, Lancs, BB4 4HX</t>
  </si>
  <si>
    <t>BB4 4HX</t>
  </si>
  <si>
    <t>02041900163007</t>
  </si>
  <si>
    <t>E H Hall Vale Mill, Station Road, Haslingden, Rossendale, Lancs, BB4 4HX</t>
  </si>
  <si>
    <t>0204250034100A</t>
  </si>
  <si>
    <t>Townsend Street Garage, Townsend Street, Haslingden, Rossendale, Lancs, BB4 5DF</t>
  </si>
  <si>
    <t>BB4 5DF</t>
  </si>
  <si>
    <t>02044200040006</t>
  </si>
  <si>
    <t>Unit, 4, Taylor Court, Todd Hall Road, Haslingden, Rossendale, Lancs, BB4 5LA</t>
  </si>
  <si>
    <t>02044200050008</t>
  </si>
  <si>
    <t>Unit, 5, Taylor Court, Todd Hall Road, Haslingden, Rossendale, Lancs, BB4 5LA</t>
  </si>
  <si>
    <t>Advanced Colours &amp; Chemicals Ltd</t>
  </si>
  <si>
    <t>0204420006000A</t>
  </si>
  <si>
    <t>Unit, 6, Taylor Court, Todd Hall Road, Haslingden, Rossendale, Lancs, BB4 5LA</t>
  </si>
  <si>
    <t>Sij Automotive Ltd</t>
  </si>
  <si>
    <t>180 Blackburn Road, Haslingden, Rossendale,  BB4 5HW</t>
  </si>
  <si>
    <t>02044200100003</t>
  </si>
  <si>
    <t>Unit, 5, Unicon Park, Todd Hall Road, Haslingden, Rossendale, Lancs, BB4 5LA</t>
  </si>
  <si>
    <t>Homesafe Fire Servicing Limited</t>
  </si>
  <si>
    <t>Technology House, 3a Bentwood Road, Haslingden, Rossendale,  BB4 5HH</t>
  </si>
  <si>
    <t>02044200100004</t>
  </si>
  <si>
    <t>Unit, 6, Unicon Park, Todd Hall Road, Haslingden, Rossendale, Lancs, BB4 5LA</t>
  </si>
  <si>
    <t>Texecom Ltd</t>
  </si>
  <si>
    <t>Brandwood Court, St Crispin Way, Haslingden, Rossendale, Lancs,  BB4 4PW</t>
  </si>
  <si>
    <t>02044200100011</t>
  </si>
  <si>
    <t>Unit, 1, Unicon Park, Todd Hall Road, Haslingden, Rossendale, Lancs, BB4 5LA</t>
  </si>
  <si>
    <t>The Flow People Limited</t>
  </si>
  <si>
    <t>Unit 5 Underbank Way, Carrs Industrial Estate, Haslingden, Rossendale, Lancs,  BB4 5HR</t>
  </si>
  <si>
    <t>02044200100012</t>
  </si>
  <si>
    <t>Unit, 2, Unicon Park, Todd Hall Road, Haslingden, Rossendale, Lancs, BB4 5LA</t>
  </si>
  <si>
    <t>S D F Electronics Limited</t>
  </si>
  <si>
    <t>Unit 2 Unicon Park, Todd Hall Road, Haslingden, Rossendale, Lancs,  BB4 5LA</t>
  </si>
  <si>
    <t>02044200100018</t>
  </si>
  <si>
    <t>10, Commerce Street, Haslingden, Rossendale, Lancs, BB4 5JT</t>
  </si>
  <si>
    <t>02044200100037</t>
  </si>
  <si>
    <t>Unit, 8b, Commerce Street, Haslingden, Rossendale, Lancs, BB4 5JT</t>
  </si>
  <si>
    <t>Mct Brattberg Ltd</t>
  </si>
  <si>
    <t>02044200100042</t>
  </si>
  <si>
    <t>Suite, 2-3, Link 665, Todd Hall Road, Haslingden, Rossendale, Lancs, BB4 5JT</t>
  </si>
  <si>
    <t>0204420010004B</t>
  </si>
  <si>
    <t>Suite, 20, Link 665, Todd Hall Road, Haslingden, Rossendale, Lancs, BB4 5JT</t>
  </si>
  <si>
    <t>Thrive Propco Ltd</t>
  </si>
  <si>
    <t>02044200100344</t>
  </si>
  <si>
    <t>Suite, 5, Link 665, Todd Hall Road, Haslingden, Rossendale, Lancs, BB4 5JT</t>
  </si>
  <si>
    <t>Crystal 2 Limited</t>
  </si>
  <si>
    <t>02044200100345</t>
  </si>
  <si>
    <t>Suite, 6a, Link 665, Todd Hall Road, Haslingden, Rossendale, Lancs, BB4 5JT</t>
  </si>
  <si>
    <t>Aspire Sporting Academy Ltd</t>
  </si>
  <si>
    <t>02044200100346</t>
  </si>
  <si>
    <t>Suite, 6b-6c, Link 665, Todd Hall Road, Haslingden, Rossendale, Lancs, BB4 5JT</t>
  </si>
  <si>
    <t>Smith Jackson Wealth Consultancy Limited</t>
  </si>
  <si>
    <t>Suite 19 Link 665 Business Centre, Todd Hall Road, Haslingden, Rossendale,  BB4 5HU</t>
  </si>
  <si>
    <t>02044200100347</t>
  </si>
  <si>
    <t>Suite, 7, Link 665, Todd Hall Road, Haslingden, Rossendale, Lancs, BB4 5JT</t>
  </si>
  <si>
    <t>Horan Power Engineering Limited</t>
  </si>
  <si>
    <t>Honeycomb West Honeycomb, Chester Business Park, Chester,  CH4 9HQ</t>
  </si>
  <si>
    <t>02044200100348</t>
  </si>
  <si>
    <t>Suite, 8, Link 665, Todd Hall Road, Haslingden, Rossendale, Lancs, BB4 5JT</t>
  </si>
  <si>
    <t>02044200100349</t>
  </si>
  <si>
    <t>Suite, 9, Link 665, Todd Hall Road, Haslingden, Rossendale, Lancs, BB4 5HU</t>
  </si>
  <si>
    <t>BB4 5HU</t>
  </si>
  <si>
    <t>Pain Consultants Ltd</t>
  </si>
  <si>
    <t>02044200100350</t>
  </si>
  <si>
    <t>Suite 18, Link 665, Todd Hall Road, Haslingden, Rossendale, Lancs, BB4 5JT</t>
  </si>
  <si>
    <t>Precision Tool Design Limited</t>
  </si>
  <si>
    <t>02044200100355</t>
  </si>
  <si>
    <t>Suite 17, Link 665, Todd Hall Road, Haslingden, Rossendale, Lancs, BB4 5JT</t>
  </si>
  <si>
    <t>E.Novation Uk Limited</t>
  </si>
  <si>
    <t>02044200100356</t>
  </si>
  <si>
    <t>Suite 19, Link 665, Todd Hall Road, Haslingden, Rossendale, Lancs, BB4 5JT</t>
  </si>
  <si>
    <t>3rd Sector Services Limited</t>
  </si>
  <si>
    <t>02044200100A41</t>
  </si>
  <si>
    <t>Unit, 1a, Link 665, Todd Hall Road, Haslingden, Rossendale, Lancs, BB4 5JT</t>
  </si>
  <si>
    <t>02044200100B41</t>
  </si>
  <si>
    <t>Unit, 1b, Link 665, Todd Hall Road, Haslingden, Rossendale, Lancs, BB4 5JT</t>
  </si>
  <si>
    <t>Newton Footwear Agencies Limited</t>
  </si>
  <si>
    <t>02044200100C41</t>
  </si>
  <si>
    <t>Unit, 1c, Link 665, Todd Hall Road, Haslingden, Rossendale, Lancs, BB4 5JT</t>
  </si>
  <si>
    <t>Top Marks For Security Services Limited</t>
  </si>
  <si>
    <t>02044200101002</t>
  </si>
  <si>
    <t>Unit, 17b, Todd Hall Road, Haslingden, Rossendale, Lancs, BB4 5LA</t>
  </si>
  <si>
    <t>Recontainer Ltd</t>
  </si>
  <si>
    <t>Unit 17b Todd Hall Road, Haslingden , Rossendale, Lancs,  BB4 5LA</t>
  </si>
  <si>
    <t>02044200101014</t>
  </si>
  <si>
    <t>Unit, 4, Unicon Park, Todd Hall Road, Haslingden, Rossendale, Lancs, BB4 5LA</t>
  </si>
  <si>
    <t>Powder Coatings Northern Ltd</t>
  </si>
  <si>
    <t>02044200109004</t>
  </si>
  <si>
    <t>Unit 9 Taylor Court, Todd Hall Road, Haslingden, Rossendale, Lancs, BB4 5LA</t>
  </si>
  <si>
    <t>Frenitalia Ltd</t>
  </si>
  <si>
    <t>02044200300001</t>
  </si>
  <si>
    <t>Unit, 3, Unicon Park, Todd Hall Road, Haslingden, Rossendale, Lancs, BB4 5LA</t>
  </si>
  <si>
    <t>Integrated Air Services Ltd</t>
  </si>
  <si>
    <t>02044500303009</t>
  </si>
  <si>
    <t>Unit, 3, Underbank Way, Haslingden, Rossendale, Lancs, BB4 5HR</t>
  </si>
  <si>
    <t>0204450040300A</t>
  </si>
  <si>
    <t>Unit, 4, Underbank Way, Haslingden, Rossendale, Lancs, BB4 5HR</t>
  </si>
  <si>
    <t>Foam Cutting Limited</t>
  </si>
  <si>
    <t>02044609000008</t>
  </si>
  <si>
    <t>Bridge Catering Fabrications Ltd, Vale Street, Haslingden, Rossendale, Lancs, BB4 5JB</t>
  </si>
  <si>
    <t>BB4 5JB</t>
  </si>
  <si>
    <t>Bridge Catering Fabrications Ltd</t>
  </si>
  <si>
    <t>02044800010302</t>
  </si>
  <si>
    <t>The Spring, Bury Road, Haslingden, Rossendale, Lancs, BB4 5PL</t>
  </si>
  <si>
    <t>02044900011008</t>
  </si>
  <si>
    <t>Lodge Sheet Metal Fabrications Limited, Commerce Street, Haslingden, Rossendale, Lancs, BB4 5JT</t>
  </si>
  <si>
    <t>Lodge Sheet Metal Fabrications Limited</t>
  </si>
  <si>
    <t>02044900020008</t>
  </si>
  <si>
    <t>Unit 1, Vine Grove Works, Commerce Street, Haslingden, Rossendale, BB4 5JT</t>
  </si>
  <si>
    <t>Reelvision Print Ltd</t>
  </si>
  <si>
    <t>Reelvision Print Limited , Carrs Industrial Estate, Commerce Street, Haslingden, Rossendale ,  BB4 5JT</t>
  </si>
  <si>
    <t>02044900030023</t>
  </si>
  <si>
    <t>Unit, 2-3, Vine Grove Works, Commerce Street, Haslingden, Rossendale, BB4 5JT</t>
  </si>
  <si>
    <t>Reelvision Print Limited</t>
  </si>
  <si>
    <t>Carrs Industrial Estate, Commerce Street, Haslingden, Rossendale,  BB4 5JT</t>
  </si>
  <si>
    <t>02044900040002</t>
  </si>
  <si>
    <t>Grove House, Unit 1, Booth Street, Haslingden, BB4 5JA</t>
  </si>
  <si>
    <t>BB4 5JA</t>
  </si>
  <si>
    <t>Devine Chemicals Ltd</t>
  </si>
  <si>
    <t>Unit 8 Greencroft Industrial Park, Annfield Plain, County Durham,  DH9 7YB</t>
  </si>
  <si>
    <t>02044900040004</t>
  </si>
  <si>
    <t>Grove House, Unit 3, Booth Street, Haslingden, BB4 5JA</t>
  </si>
  <si>
    <t>Cab Polymers Limited</t>
  </si>
  <si>
    <t>02044900070001</t>
  </si>
  <si>
    <t>Reelvision Print Ltd, Commerce Street, Haslingden, Rossendale, Lancs, BB4 5JT</t>
  </si>
  <si>
    <t>02044900070009</t>
  </si>
  <si>
    <t>Canberra Building, Commerce Street, Haslingden, Rossendale, Lancs, BB4 5JT</t>
  </si>
  <si>
    <t>Valentine Building Services Limited</t>
  </si>
  <si>
    <t>Canberra Building, Commerce Street, Haslingden, Rossendale, Lancs,  BB4 5JT</t>
  </si>
  <si>
    <t>02044900070010</t>
  </si>
  <si>
    <t>Orange Pcs Site No Lan7020, Commerce Street, Haslingden, Rossendale, Lancs, BB4 5JT</t>
  </si>
  <si>
    <t>Orange Pcs Ltd</t>
  </si>
  <si>
    <t>C/O Gva,, Po Box 6079, Wolverhampton,  WV1 9RA</t>
  </si>
  <si>
    <t>02044900070011</t>
  </si>
  <si>
    <t>T-Moble Site No 76628, Commerce Street, Haslingden, Rossendale, Lancs, BB4 5JT</t>
  </si>
  <si>
    <t>020449000700B5</t>
  </si>
  <si>
    <t>Falcon House, Commerce Street, Haslingden, Rossendale, Lancs, BB4 5JT</t>
  </si>
  <si>
    <t>Falcon Products Ltd</t>
  </si>
  <si>
    <t>020449000700CA</t>
  </si>
  <si>
    <t>W H Good Ltd, Commerce Street, Haslingden, Rossendale, Lancs, BB4 5JT</t>
  </si>
  <si>
    <t>W H Good Ltd</t>
  </si>
  <si>
    <t>020449000700D4</t>
  </si>
  <si>
    <t>W H Good Systems Ltd, Commerce Street, Haslingden, Rossendale, Lancs, BB4 5JT</t>
  </si>
  <si>
    <t>W H Good Automation Ltd</t>
  </si>
  <si>
    <t>Carrs Industrial Estate, Haslingden, Rossendale, Lancs,  BB4 5JT</t>
  </si>
  <si>
    <t>020449000700E9</t>
  </si>
  <si>
    <t>Unit, 17, Commerce Street, Haslingden, Rossendale, Lancs, BB4 5JT</t>
  </si>
  <si>
    <t>02044900100004</t>
  </si>
  <si>
    <t>Unit, 1-2, Commerce Street, Haslingden, Rossendale, Lancs, BB4 5JT</t>
  </si>
  <si>
    <t>Multicrete Products Ltd</t>
  </si>
  <si>
    <t>020449005A000A</t>
  </si>
  <si>
    <t>John Beames, Commerce Street, Haslingden, Rossendale, Lancs, BB4 5JT</t>
  </si>
  <si>
    <t>Blast Clean &amp; Paint Limited</t>
  </si>
  <si>
    <t>02045200300007</t>
  </si>
  <si>
    <t>30, Warner Street, Haslingden, Rossendale, Lancs, BB4 5SJ</t>
  </si>
  <si>
    <t>BB4 5SJ</t>
  </si>
  <si>
    <t>02045200320015</t>
  </si>
  <si>
    <t>Stepping Stones Mental And Handicap Centre, Warner Street, Haslingden, Rossendale, Lancs, BB4 5SJ</t>
  </si>
  <si>
    <t>02045300010017</t>
  </si>
  <si>
    <t>Madina Tul Uloom Educational Centre, 38, Bury Road, Haslingden, Rossendale, Lancs, BB4 5PL</t>
  </si>
  <si>
    <t>Madina Tul Uloom Education Centre</t>
  </si>
  <si>
    <t>1 Warwick Street, Haslingden,, Rossendale, Lancs,  BB4 5LR</t>
  </si>
  <si>
    <t>EX</t>
  </si>
  <si>
    <t>Other Educational,Training &amp; Cultural</t>
  </si>
  <si>
    <t>02045300461008</t>
  </si>
  <si>
    <t>17, Warwick Street, Haslingden, Rossendale, Lancs, BB4 5LR</t>
  </si>
  <si>
    <t>BB4 5LR</t>
  </si>
  <si>
    <t>0204540002000B</t>
  </si>
  <si>
    <t>Unit, 2, Waterside Road, Haslingden, Rossendale, Lancs, BB4 5EN</t>
  </si>
  <si>
    <t>City Electrical Factors Ltd</t>
  </si>
  <si>
    <t>Nelson Division, 3a Audax Close, Clifton Moor, York,  YO30 4RA</t>
  </si>
  <si>
    <t>02045400040004</t>
  </si>
  <si>
    <t>Unit, 1, Waterside Road, Haslingden, Rossendale, Lancs, BB4 5EN</t>
  </si>
  <si>
    <t>Waterside Auto-Centre Ltd</t>
  </si>
  <si>
    <t>02045700661005</t>
  </si>
  <si>
    <t>Haslingden Band Club, Wells Street, Haslingden, Rossendale, Lancs, BB4 5LS</t>
  </si>
  <si>
    <t>BB4 5LS</t>
  </si>
  <si>
    <t>Haslingden And Helmshore Band</t>
  </si>
  <si>
    <t>The Treasurer, The Bandroom, Wells Street, Haslingden, Rossendale,  BB4 5LS</t>
  </si>
  <si>
    <t>0204710001000B</t>
  </si>
  <si>
    <t>Pinnacle Furniture Company, York Avenue, Haslingden, Rossendale, Lancs, BB4 4HG</t>
  </si>
  <si>
    <t>BB4 4HG</t>
  </si>
  <si>
    <t>0204710102000B</t>
  </si>
  <si>
    <t>Lipe Ltd, York Avenue, Haslingden, Rossendale, Lancs, BB4 4HG</t>
  </si>
  <si>
    <t>Setco Automotive  (Uk) Ltd</t>
  </si>
  <si>
    <t>02047109000002</t>
  </si>
  <si>
    <t>Unit, 4, York Avenue, Haslingden, Rossendale, Lancs, BB4 4HG</t>
  </si>
  <si>
    <t>Collision Solutions Ltd</t>
  </si>
  <si>
    <t>02047109000003</t>
  </si>
  <si>
    <t>Unit 4a, York Avenue, Haslingden, Rossendale, Lancs, BB4 4HG</t>
  </si>
  <si>
    <t>So-Safe Lifting Ltd - Li Liquidation</t>
  </si>
  <si>
    <t>C/O Insolvency One, No 1 Aire Street, Leeds,  LS1 4PR</t>
  </si>
  <si>
    <t>02047109010006</t>
  </si>
  <si>
    <t>Envair House, York Avenue, Haslingden, Rossendale, Lancs, BB4 4HG</t>
  </si>
  <si>
    <t>Cleanroom Projects Limited</t>
  </si>
  <si>
    <t>York Avenue, Haslingden, Rossendale, Lancashire,  BB4 4HX</t>
  </si>
  <si>
    <t>02047109020006</t>
  </si>
  <si>
    <t>Unit, 1, Dewan Industrial Estate, York Avenue, Haslingden, Rossendale, Lancs, BB4 4HG</t>
  </si>
  <si>
    <t>02047109022001</t>
  </si>
  <si>
    <t>Unit 2 Dewan Industrial Estate, York Avenue, Haslingden, Rossendale, Lancs, BB4 4JG</t>
  </si>
  <si>
    <t>BB4 4JG</t>
  </si>
  <si>
    <t>02047109023004</t>
  </si>
  <si>
    <t>Unit 3 Dewan Industrial Estate, York Avenue, Haslingden, Rossendale, Lancs, BB4 4JG</t>
  </si>
  <si>
    <t>Jn Environmental Ltd</t>
  </si>
  <si>
    <t>34 Fern Street, Ramsbottom, Lancs,  BL0 0BA</t>
  </si>
  <si>
    <t>02047109200014</t>
  </si>
  <si>
    <t>Unit 2, Knowsley Road Inustrial Estate, Knowsley Park Way, Haslingden, Rossendale, Lancs, BB4 4RS</t>
  </si>
  <si>
    <t>The Burgess Bedding Company Limited</t>
  </si>
  <si>
    <t>Unit 2, Knowsley Park Way, Knowsley Road Industrial Estate, Haslingden, Lancs,  BB4 4RS</t>
  </si>
  <si>
    <t>0206809000023</t>
  </si>
  <si>
    <t>Unit 2 Old Townsend Yard, Hud Hey Road, Haslingden, Rossendale, Lancs, BB4 4JE</t>
  </si>
  <si>
    <t>Cg (Wholesale) Ltd</t>
  </si>
  <si>
    <t>02201150001003</t>
  </si>
  <si>
    <t>Unit, 8-12, Bentwood Road, Haslingden, Rossendale, Lancs, BB4 5HH</t>
  </si>
  <si>
    <t>E &amp; S Services (Dar) Ltd</t>
  </si>
  <si>
    <t>Unit, 8-12 Bentwood Road, Haslingden, Rossendale, Lancs,  BB4 5HH</t>
  </si>
  <si>
    <t>03016060010001</t>
  </si>
  <si>
    <t>Walmersley Golf Club, Garrets Close, White Carr Lane, Bury, BL9 6TE</t>
  </si>
  <si>
    <t>BL9 6TE</t>
  </si>
  <si>
    <t>Walmersley Golf Club</t>
  </si>
  <si>
    <t>Garretts Close, Walmersley, Bury,  BL9 6TE</t>
  </si>
  <si>
    <t>03016930470001</t>
  </si>
  <si>
    <t>3311 0055 Opp, 47, Bolton Road North, Ramsbottom, Bury, Lancs, BL0 OHB</t>
  </si>
  <si>
    <t>BL0 OHB</t>
  </si>
  <si>
    <t>03016930490005</t>
  </si>
  <si>
    <t>3311 0010 Adj, 49, Bolton Road North, Ramsbottom, Bury, Lancs, BL0 0HB</t>
  </si>
  <si>
    <t>BL0 0HB</t>
  </si>
  <si>
    <t>03016930540007</t>
  </si>
  <si>
    <t>54, Bolton Road North, Ramsbottom, Bury, Lancs, BL0 0EZ</t>
  </si>
  <si>
    <t>BL0 0EZ</t>
  </si>
  <si>
    <t>03016931590004</t>
  </si>
  <si>
    <t>Stubbins County Primary School, Bolton Road North, Ramsbottom, Bury, Lancs, BL0 0NA</t>
  </si>
  <si>
    <t>BL0 0NA</t>
  </si>
  <si>
    <t>03016931630004</t>
  </si>
  <si>
    <t>Adj, 105, Bolton Road North, Ramsbottom, Bury, Lancs, BL0 0LY</t>
  </si>
  <si>
    <t>BL0 0LY</t>
  </si>
  <si>
    <t>03016932521002</t>
  </si>
  <si>
    <t>252, Bolton Road North, Ramsbottom, Bury, Lancs, BL0 0NG</t>
  </si>
  <si>
    <t>BL0 0NG</t>
  </si>
  <si>
    <t>03016932590002</t>
  </si>
  <si>
    <t>259, Bolton Road North, Ramsbottom, Bury, Lancs, BL0 0NE</t>
  </si>
  <si>
    <t>BL0 0NE</t>
  </si>
  <si>
    <t>03016932780012</t>
  </si>
  <si>
    <t>278-280, Bolton Road North, Ramsbottom, Bury, Lancs, BL0 0NG</t>
  </si>
  <si>
    <t>0301693286000A</t>
  </si>
  <si>
    <t>286, Bolton Road North, Ramsbottom, Bury, Lancs, BL0 0NG</t>
  </si>
  <si>
    <t>Niboo Ltd</t>
  </si>
  <si>
    <t>03016932900014</t>
  </si>
  <si>
    <t>290-292, Bolton Road North, Ramsbottom, Bury, Lancs, BL0 0NG</t>
  </si>
  <si>
    <t>03016932980004</t>
  </si>
  <si>
    <t>Corner Pin House, 298, Bolton Road North, Ramsbottom, Bury, Lancs, BL0 0NG</t>
  </si>
  <si>
    <t>Green Homes Grant Installs Limited</t>
  </si>
  <si>
    <t>03016933011004</t>
  </si>
  <si>
    <t>Cuba Mill, Bolton Road North, Ramsbottom, Bury, Lancs, BL0 0NE</t>
  </si>
  <si>
    <t>Fedex Express Uk Transportation Limited</t>
  </si>
  <si>
    <t>C/O Rates Management, Lambert Smith Hampton, Interchange Place, Edmund Street, Birmingham,  B3 2TA</t>
  </si>
  <si>
    <t>03016933012001</t>
  </si>
  <si>
    <t>Unit, A11, Cuba Mill, Bolton Road North, Ramsbottom, Lancs, BL0 0NE</t>
  </si>
  <si>
    <t>Jetchem Systems Ltd</t>
  </si>
  <si>
    <t>03016933015005</t>
  </si>
  <si>
    <t>Unit, A6, Cuba Industrial Estate, Bolton Road North, Ramsbottom, Bury, Lancs, BL0 0NE</t>
  </si>
  <si>
    <t>Street Solutions Uk Ltd</t>
  </si>
  <si>
    <t>03016933016201</t>
  </si>
  <si>
    <t>Unit, A4 &amp; A5, Cuba Industrial Estate, Bolton Road North, Ramsbottom, Bury, Lancs, BL0 0NE</t>
  </si>
  <si>
    <t>Alphatek Hyperformance Coatings Ltd</t>
  </si>
  <si>
    <t>A4 - A5 Cuba Ind Estate, Bolton Road North, Ramsbottom, Nr. Bury, Lancs,  BL0 0NE</t>
  </si>
  <si>
    <t>03016933021012</t>
  </si>
  <si>
    <t>Suite, 2, Havana House Cuba Industrial Estate, Bolton Road North, Ramsbottom, Lancs, BL0 0NE</t>
  </si>
  <si>
    <t>Big Tank Productions Limited</t>
  </si>
  <si>
    <t>Suite, 2 Havana House Cuba Industrial Estate, Bolton Road North, Ramsbottom, Lancs,  BL0 0NE</t>
  </si>
  <si>
    <t>03016933038012</t>
  </si>
  <si>
    <t>Unit 4 - 7, Cuba Industrial Estate, Bolton Road North, Ramsbottom, Bury, Lancs, BL0 0NE</t>
  </si>
  <si>
    <t>0301693303810B</t>
  </si>
  <si>
    <t>Unit, 8, Cuba Industrial Estate, Bolton Road North, Ramsbottom, Bury, Lancs, BL0 0NE</t>
  </si>
  <si>
    <t>0301693304100A</t>
  </si>
  <si>
    <t>Unit, 9, Cuba Industrial Estate, Bolton Road North, Ramsbottom, Bury, Lancs, BL0 0NE</t>
  </si>
  <si>
    <t>Burning Desire Fireplace (Uk) Ltd</t>
  </si>
  <si>
    <t>03020830300003</t>
  </si>
  <si>
    <t>Edenfield Public Conveniences, Bury Road, Edenfield, Ramsbottom, Lancs, BL0 0ET</t>
  </si>
  <si>
    <t>BL0 0ET</t>
  </si>
  <si>
    <t>03020830560001</t>
  </si>
  <si>
    <t>56a, Bury Road, Ramsbottom, Bury, Lancs, BL0 0ET</t>
  </si>
  <si>
    <t>03020830561009</t>
  </si>
  <si>
    <t>D Dunne, Bury Road, Ramsbottom, Bury, Lancs, BL0 0ET</t>
  </si>
  <si>
    <t>03024070690002</t>
  </si>
  <si>
    <t>Chatterton Mill, Chatterton Road, Ramsbottom, Bury, Lancs, BL0 0PQ</t>
  </si>
  <si>
    <t>BL0 0PQ</t>
  </si>
  <si>
    <t>Andrew Martin International Ltd</t>
  </si>
  <si>
    <t>200 Walton Street, London,  SW3 2JL</t>
  </si>
  <si>
    <t>03033790123001</t>
  </si>
  <si>
    <t>2, Exchange Street, Edenfield, Ramsbottom, Lancs, BL0 0LA</t>
  </si>
  <si>
    <t>BL0 0LA</t>
  </si>
  <si>
    <t>03033790246004</t>
  </si>
  <si>
    <t>Edenfield Community Association, Exchange Street, Edenfield, Ramsbottom, Lancs, BL0 0LA</t>
  </si>
  <si>
    <t>Secretary E D C A</t>
  </si>
  <si>
    <t>C/O Mr J P Dunne, 88 Market Street, Heycroft, Edenfield, Ramsbottom,  BL0 0JL</t>
  </si>
  <si>
    <t>03036550400007</t>
  </si>
  <si>
    <t>Edenfield Cricket Club, Gin Croft Lane, Ramsbottom, Bury, Lancs, BL0 0QZ</t>
  </si>
  <si>
    <t>BL0 0QZ</t>
  </si>
  <si>
    <t>Edenfield Cricket Club</t>
  </si>
  <si>
    <t>C/O Edenfield Cricket Club, Gin Croft Lane, Ramsbottom, Bury, Lancs,  BL0 0QZ</t>
  </si>
  <si>
    <t>03036550400011</t>
  </si>
  <si>
    <t>Dearden Wood Campsite, Gin Croft Lane, Ramsbottom, Bury, Lancs, BL0 0QY</t>
  </si>
  <si>
    <t>BL0 0QY</t>
  </si>
  <si>
    <t>03051190410001</t>
  </si>
  <si>
    <t>The Fishermans Retreat, Riding Head Lane, Ramsbottom, Lancs, BL0 0HH</t>
  </si>
  <si>
    <t>BL0 0HH</t>
  </si>
  <si>
    <t>03053710010001</t>
  </si>
  <si>
    <t>Rostrons Arms, 1, Market Place, Edenfield Ramsbottom, Bury, BL0 0JS</t>
  </si>
  <si>
    <t>BL0 0JS</t>
  </si>
  <si>
    <t>Rostron Arms Brewing Company Ltd</t>
  </si>
  <si>
    <t>Rostron Arms, 1 Market Place, Edenfield, Bury,  BL0 0JZ</t>
  </si>
  <si>
    <t>03053710010002</t>
  </si>
  <si>
    <t>3311 0044 Adj The Rostrons Arms, Bury Road, Ramsbottom, Bury, Lancs, BL0 0ET</t>
  </si>
  <si>
    <t>03053710030001</t>
  </si>
  <si>
    <t>3, Market Place, Edenfield, Bury, Lancs, BL0 0JZ</t>
  </si>
  <si>
    <t>BL0 0JZ</t>
  </si>
  <si>
    <t>Celeste  Arnold Hair &amp; Makeup Ltd</t>
  </si>
  <si>
    <t>03053710070002</t>
  </si>
  <si>
    <t>7, Market Place, Edenfield Ramsbottom, Bury, BL0 0JZ</t>
  </si>
  <si>
    <t>03053710090006</t>
  </si>
  <si>
    <t>9, Market Place, Edenfield Ramsbottom, Bury, BL0 0JS</t>
  </si>
  <si>
    <t>0305371015000A</t>
  </si>
  <si>
    <t>15, Market Place, Edenfield Ramsbottom, Bury, BL0 0JS</t>
  </si>
  <si>
    <t>03053800040006</t>
  </si>
  <si>
    <t>4, Market Street, Ramsbottom, Bury, BL0 0JN</t>
  </si>
  <si>
    <t>BL0 0JN</t>
  </si>
  <si>
    <t>03053800070001</t>
  </si>
  <si>
    <t>7, Market Street, Ramsbottom, Bury, BL0 0JQ</t>
  </si>
  <si>
    <t>BL0 0JQ</t>
  </si>
  <si>
    <t>03053800090005</t>
  </si>
  <si>
    <t>9, Market Street, Ramsbottom, Bury, BL0 0JQ</t>
  </si>
  <si>
    <t>Airley Healthcare Limited</t>
  </si>
  <si>
    <t>03053800110001</t>
  </si>
  <si>
    <t>11, Market Street, Ramsbottom, Bury, BL0 0JQ</t>
  </si>
  <si>
    <t>03053800170002</t>
  </si>
  <si>
    <t>17, Market Street, Ramsbottom, Bury, BL0 0JQ</t>
  </si>
  <si>
    <t>0305380038A009</t>
  </si>
  <si>
    <t>38, Market Street, Ramsbottom, Bury, BL0 0JN</t>
  </si>
  <si>
    <t>03053800400002</t>
  </si>
  <si>
    <t>40, Market Street, Ramsbottom, Bury, BL0 0JN</t>
  </si>
  <si>
    <t>Blemish Ltd</t>
  </si>
  <si>
    <t>03053800420006</t>
  </si>
  <si>
    <t>42, Market Street, Ramsbottom, Bury, BL0 0JN</t>
  </si>
  <si>
    <t>03053801530001</t>
  </si>
  <si>
    <t>3311 0056 Adj, 153, Market Street, Ramsbottom, Bury, Lancs, BL0 0HJ</t>
  </si>
  <si>
    <t>BL0 0HJ</t>
  </si>
  <si>
    <t>03053801630008</t>
  </si>
  <si>
    <t>The Coach At Edenfield, 163, Market Street, Ramsbottom, BL0 0HJ</t>
  </si>
  <si>
    <t>Next Order Ltd</t>
  </si>
  <si>
    <t>Kemp House, 160 City Road, London,  EC1V 2NX</t>
  </si>
  <si>
    <t>03053801900005</t>
  </si>
  <si>
    <t>Edenfield C E School, Market Street, Ramsbottom, Bury, BL0 0HL</t>
  </si>
  <si>
    <t>BL0 0HL</t>
  </si>
  <si>
    <t>03055000010001</t>
  </si>
  <si>
    <t>3311 0054 Near Merlewood, Bury Road, Ramsbottom, Bury, Lancs, BL0 0ET</t>
  </si>
  <si>
    <t>03068989030004</t>
  </si>
  <si>
    <t>Unit, 5, Bridge Mills, Rochdale Road, Ramsbottom, Bury, Lancs, BL0 0RE</t>
  </si>
  <si>
    <t>BL0 0RE</t>
  </si>
  <si>
    <t>Bridge Mills Services Centre Limited</t>
  </si>
  <si>
    <t>., Unit 5 Bridge Mills, Rochdale Road, Edenfield, Lancs,  BL0 0RE</t>
  </si>
  <si>
    <t>03068989040006</t>
  </si>
  <si>
    <t>Unit, 4, Bridge Mills, Rochdale Road, Ramsbottom, Bury, Lancs, BL0 9JE</t>
  </si>
  <si>
    <t>BL0 9JE</t>
  </si>
  <si>
    <t>Improvair Ltd</t>
  </si>
  <si>
    <t>0306898904A009</t>
  </si>
  <si>
    <t>Unit, 4a, Bridge Mills, Rochdale Road, Ramsbottom, Bury, Lancs, BL0 9JE</t>
  </si>
  <si>
    <t>0306898904B001</t>
  </si>
  <si>
    <t>Unit, 4b, Bridge Mills, Rochdale Road, Ramsbottom, Bury, Lancs, BL0 9JE</t>
  </si>
  <si>
    <t>Edenfield Automotive Ltd</t>
  </si>
  <si>
    <t>03068989050008</t>
  </si>
  <si>
    <t>Unit, 6, Bridge Mills, Rochdale Road, Ramsbottom, Bury, Lancs, BL0 0RE</t>
  </si>
  <si>
    <t>L O E Bank Motors Ltd(Incl Edenfield M O T Station)</t>
  </si>
  <si>
    <t>0306898906000A</t>
  </si>
  <si>
    <t>Unit, 7, Bridge Mills, Rochdale Road, Ramsbottom, Bury, Lancs, BL0 0RE</t>
  </si>
  <si>
    <t>Diab Mgt Ltd</t>
  </si>
  <si>
    <t>03068989070001</t>
  </si>
  <si>
    <t>Unit, 8, Bridge Mills, Rochdale Road, Ramsbottom, Bury, Lancs, BL0 0RE</t>
  </si>
  <si>
    <t>03068989080003</t>
  </si>
  <si>
    <t>Unit, 9, Bridge Mills, Rochdale Road, Ramsbottom, Bury, Lancs, BL0 0RE</t>
  </si>
  <si>
    <t>Veny Limited</t>
  </si>
  <si>
    <t>0306898909001A</t>
  </si>
  <si>
    <t>Bury Motor Bodies, Bridge Mills, Rochdale Road, Ramsbottom, Bury, Lancs, BL0 0RE</t>
  </si>
  <si>
    <t>Bury Motor Bodies Ltd</t>
  </si>
  <si>
    <t>03068989091002</t>
  </si>
  <si>
    <t>Ground Floor Bridge Mills, Rochdale Road, Ramsbottom, Lancs, BL0 0RE</t>
  </si>
  <si>
    <t>Js Haslingden Ltd</t>
  </si>
  <si>
    <t>40 Kay Brow, Ramsbottom, Bury,  BL0 9AY</t>
  </si>
  <si>
    <t>03068989091003</t>
  </si>
  <si>
    <t>First Floor Bridge Mills, Rochdale Road, Ramsbottom, Lancs, BL0 0RE</t>
  </si>
  <si>
    <t>Evadare Ltd</t>
  </si>
  <si>
    <t>1 Braewood Close, Bury,  BL9 7PG</t>
  </si>
  <si>
    <t>03068989110001</t>
  </si>
  <si>
    <t>Warehouse No, 2, Bridge Mills, Rochdale Road, Ramsbottom, Bury, Lancs, BL0 0RE</t>
  </si>
  <si>
    <t>Interbake Ltd</t>
  </si>
  <si>
    <t>Warehouse No 2 Bridge Mills, Rochdale Road, Ramsbottom, Bury, Lancs,  BL0 0RE</t>
  </si>
  <si>
    <t>03068989130005</t>
  </si>
  <si>
    <t>No, 3, Bridge Mills, Rochdale Road, Ramsbottom, Bury, Lancs, BL0 0RE</t>
  </si>
  <si>
    <t>Unifiller (Uk) Ltd</t>
  </si>
  <si>
    <t>03071770010003</t>
  </si>
  <si>
    <t>Scoutmoor Quarry, Rochdale Road, Ramsbottom, Lancs, BL0 0RQ</t>
  </si>
  <si>
    <t>BL0 0RQ</t>
  </si>
  <si>
    <t>03076960070007</t>
  </si>
  <si>
    <t>Fort Sterling Ltd, Stubbins Lane, Ramsbottom, Bury, Lancs, BL0 0PT</t>
  </si>
  <si>
    <t>BL0 0PT</t>
  </si>
  <si>
    <t>Essity Uk Limited</t>
  </si>
  <si>
    <t>Southfields Road, Dunstable, Bedfordshire,  LU6 3EJ</t>
  </si>
  <si>
    <t>IF1</t>
  </si>
  <si>
    <t>Mill</t>
  </si>
  <si>
    <t>0308320084A001</t>
  </si>
  <si>
    <t>The Unit, Water Lane, Edenfield Ramsbottom, Bury, BL0 0LU</t>
  </si>
  <si>
    <t>BL0 0LU</t>
  </si>
  <si>
    <t>04061409050021</t>
  </si>
  <si>
    <t>Unit, 14, Waterfoot Business Centre, Burnley Road East, Rossendale, Lancs, BB4 9NH</t>
  </si>
  <si>
    <t>BB4 9NH</t>
  </si>
  <si>
    <t>Bee Bags Uk Ltd</t>
  </si>
  <si>
    <t>29 Plantation Street, Bacup, Rossendale,  OL13 0QX</t>
  </si>
  <si>
    <t>0406140905002X</t>
  </si>
  <si>
    <t>Unit 15 Dale Mill, Burnley Road East, Rossendale, Lancs, BB4 9NH</t>
  </si>
  <si>
    <t>0410060902000B</t>
  </si>
  <si>
    <t>Opp Britannia Mill, Barley Holme Road, Rossendale, BB4 8AX</t>
  </si>
  <si>
    <t>BB4 8AX</t>
  </si>
  <si>
    <t>04100609030002</t>
  </si>
  <si>
    <t>Unit, 1, Britannia Mill, Barley Holme Road, Rossendale, Lancs, BB4 8AX</t>
  </si>
  <si>
    <t>2b-Art</t>
  </si>
  <si>
    <t>04100609032008</t>
  </si>
  <si>
    <t>Unit, 32, Britannia Mill, Barley Holme Road, Rossendale, Lancs, BB4 8AX</t>
  </si>
  <si>
    <t>0410060903300B</t>
  </si>
  <si>
    <t>Unit, 33, Britannia Mill, Barley Holme Road, Rossendale, Lancs, BB4 8AX</t>
  </si>
  <si>
    <t>04100609050006</t>
  </si>
  <si>
    <t>Unit, 8, Britannia Mill, Barley Holme Road, Rossendale, Lancs, BB4 8AX</t>
  </si>
  <si>
    <t>04100609051009</t>
  </si>
  <si>
    <t>Unit, 31, Britannia Mill, Barley Holme Road, Rossendale, Lancs, BB4 8AX</t>
  </si>
  <si>
    <t>0410060905A009</t>
  </si>
  <si>
    <t>Unit, 22, Britannia Mill, Barley Holme Road, Rossendale, Lancs, BB4 8AX</t>
  </si>
  <si>
    <t>04100609060008</t>
  </si>
  <si>
    <t>Unit, 9, Britannia Mill, Barley Holme Road, Rossendale, BB4 8AX</t>
  </si>
  <si>
    <t>04100609080001</t>
  </si>
  <si>
    <t>Unit, 19, Britannia Mill, Barley Holme Road, Rossendale, Lancs, BB4 8AX</t>
  </si>
  <si>
    <t>0410060911400B</t>
  </si>
  <si>
    <t>Unit, 12, Britannia Mill, Barley Holme Road, Rossendale, Lancs, BB4 8AX</t>
  </si>
  <si>
    <t>Rj Tanks Ltd</t>
  </si>
  <si>
    <t>New Inn Farm, Pickup Bank, Darwen,  BB3 3QQ</t>
  </si>
  <si>
    <t>0410060912A004</t>
  </si>
  <si>
    <t>Unit, 12a, Britannia Mill, Barley Holme Road, Rossendale, Lancs, BB4 8AX</t>
  </si>
  <si>
    <t>04100609130003</t>
  </si>
  <si>
    <t>Unit, 13, Britannia Mill, Barley Holme Road, Rossendale, Lancs, BB4 8AX</t>
  </si>
  <si>
    <t>0410060914A008</t>
  </si>
  <si>
    <t>Unit, 12b, Britannia Mill, Barley Holme Road, Rossendale, Lancs, BB4 8AX</t>
  </si>
  <si>
    <t>04100609160009</t>
  </si>
  <si>
    <t>Unit, 3, Britannia Mill, Barley Holme Road, Rossendale, Lancs, BB4 8AX</t>
  </si>
  <si>
    <t>04100609171003</t>
  </si>
  <si>
    <t>Unit, 10, Britannia Mill, Barley Holme Road, Rossendale, Lancs, BB4 8AX</t>
  </si>
  <si>
    <t>0410060921000B</t>
  </si>
  <si>
    <t>Unit, 18, Britannia Mill, Barley Holme Road, Rossendale, Lancs, BB4 8AX</t>
  </si>
  <si>
    <t>Tracy Warder</t>
  </si>
  <si>
    <t>04100609220002</t>
  </si>
  <si>
    <t>Unit, 14, Britannia Mill, Barley Holme Road, Rossendale, Lancs, BB4 8AX</t>
  </si>
  <si>
    <t>Units To Let (Northern) Ltd</t>
  </si>
  <si>
    <t>., Hartford Trading Estate, Suthers Street, Oldham,  OL9 7TQ</t>
  </si>
  <si>
    <t>04100609258001</t>
  </si>
  <si>
    <t>Unit 6, Britannia Mill, Barley Holme Road, Rossendale, Lancs, BB4 8AX</t>
  </si>
  <si>
    <t>Rossendale Vulcanising Sales Ltd</t>
  </si>
  <si>
    <t>., Unit 1 Britannia Mill, Stoneholme Rd, Crawshawbooth, Rossendale,  BB4 8BA</t>
  </si>
  <si>
    <t>04100609258002</t>
  </si>
  <si>
    <t>Unit 21, Britannia Mill, Barley Holme Road, Rossendale, Lancs, BB4 8AX</t>
  </si>
  <si>
    <t>04100609258008</t>
  </si>
  <si>
    <t>Unit 24, Britannia Mill, Barley Holme Road, Rossendale, Lancs, BB4 8AX</t>
  </si>
  <si>
    <t>Unit 27 Booth House, Featherstall Road South, Oldham, Lancs,  OL9 7TU</t>
  </si>
  <si>
    <t>04100609258B08</t>
  </si>
  <si>
    <t>Unit 8b, Britannia Mill, Barley Holme Road, Rossendale, Lancs, BB4 8AX</t>
  </si>
  <si>
    <t>04100709010006</t>
  </si>
  <si>
    <t>Odd Fellows Hall, 1, Binns Street, Rossendale, Lancs,  BB4 8AL</t>
  </si>
  <si>
    <t xml:space="preserve"> BB4 8AL</t>
  </si>
  <si>
    <t>0410070904000B</t>
  </si>
  <si>
    <t>Croft Garage, Binns Street, Rossendale, Lancs, BB4 8AL</t>
  </si>
  <si>
    <t>BB4 8AL</t>
  </si>
  <si>
    <t>04101305930004</t>
  </si>
  <si>
    <t>593, Burnley Road, Rossendale, Lancs, BB4 8NE</t>
  </si>
  <si>
    <t>BB4 8NE</t>
  </si>
  <si>
    <t>04101306090005</t>
  </si>
  <si>
    <t>609, Burnley Road, Rossendale, Lancs, BB4 8AN</t>
  </si>
  <si>
    <t>BB4 8AN</t>
  </si>
  <si>
    <t>04101306110001</t>
  </si>
  <si>
    <t>611, Burnley Road, Rossendale, Lancs, BB4 8AN</t>
  </si>
  <si>
    <t>04101308010007</t>
  </si>
  <si>
    <t>801, Burnley Road, Rossendale, Lancs, BB4 8BW</t>
  </si>
  <si>
    <t>BB4 8BW</t>
  </si>
  <si>
    <t>04101309360007</t>
  </si>
  <si>
    <t>Crawshawbooth Public Conveniences, Burnley Road, Rossendale, BB4 8AN</t>
  </si>
  <si>
    <t>04101309370009</t>
  </si>
  <si>
    <t>Black Dog Hotel, 591, Burnley Road, Rossendale, Lancs, BB4 8NE</t>
  </si>
  <si>
    <t>0410130957000B</t>
  </si>
  <si>
    <t>Crawshawbooth County Primary School, Burnley Road, Rossendale, Lancs, BB4 8AN</t>
  </si>
  <si>
    <t>04101309600001</t>
  </si>
  <si>
    <t>3311 0063 Adj Brooklands, Burnley Road, Rossendale, Lancs, BB4 8BW</t>
  </si>
  <si>
    <t>0410141917A003</t>
  </si>
  <si>
    <t>Boundary Garage, Burnley Road, Rossendale, Lancs, BB4 8RG</t>
  </si>
  <si>
    <t>BB4 8RG</t>
  </si>
  <si>
    <t>Boundary Garage Limited</t>
  </si>
  <si>
    <t>04101505321002</t>
  </si>
  <si>
    <t>530, Burnley Road, Rossendale, Lancs, BB4 8NE</t>
  </si>
  <si>
    <t>04101505322005</t>
  </si>
  <si>
    <t>532, Burnley Road, Rossendale, Lancs, BB4 8NE</t>
  </si>
  <si>
    <t>04101505340001</t>
  </si>
  <si>
    <t>534, Burnley Road, Crawshawbooth, Rossendale, Lancs, BB4 8NE</t>
  </si>
  <si>
    <t>0410150538A003</t>
  </si>
  <si>
    <t>538, Burnley Road, Rossendale, Lancs, BB4 8NE</t>
  </si>
  <si>
    <t>04101505400007</t>
  </si>
  <si>
    <t>540, Burnley Road, Rossendale, Lancs, BB4 8NE</t>
  </si>
  <si>
    <t>Whiting &amp; Wilson Ltd</t>
  </si>
  <si>
    <t>0410150542000B</t>
  </si>
  <si>
    <t>542, Burnley Road, Rossendale, Lancs, BB4 8NE</t>
  </si>
  <si>
    <t>04101505460008</t>
  </si>
  <si>
    <t>546, Burnley Road, Rossendale, Lancs, BB4 8NE</t>
  </si>
  <si>
    <t>04101505480001</t>
  </si>
  <si>
    <t>548, Burnley Road, Rossendale, Lancs, BB4 8NE</t>
  </si>
  <si>
    <t>04101505500008</t>
  </si>
  <si>
    <t>550, Burnley Road, Rossendale, Lancs, BB4 8NE</t>
  </si>
  <si>
    <t>04101505520001</t>
  </si>
  <si>
    <t>552, Burnley Road, Rossendale, Lancs, BB4 8NE</t>
  </si>
  <si>
    <t>04101505540001</t>
  </si>
  <si>
    <t>3311 0042 Opp, 554, Burnley Road, Rossendale, Lancs, BB4 8NE</t>
  </si>
  <si>
    <t>04101505540005</t>
  </si>
  <si>
    <t>554, Burnley Road, Rossendale, Lancs, BB4 8NE</t>
  </si>
  <si>
    <t>04101505560009</t>
  </si>
  <si>
    <t>556, Burnley Road, Rossendale, Lancs, BB4 8NE</t>
  </si>
  <si>
    <t>Claim Link(Uk)Ltd</t>
  </si>
  <si>
    <t>556 Burnley Road, Rossendale, Lancs,  BB4 8NE</t>
  </si>
  <si>
    <t>04101505620002</t>
  </si>
  <si>
    <t>562, Burnley Road, Rossendale, Lancs, BB4 8HH</t>
  </si>
  <si>
    <t>BB4 8HH</t>
  </si>
  <si>
    <t>04101505660001</t>
  </si>
  <si>
    <t>566, Burnley Road, Rossendale, Lancs, BB4 8AJ</t>
  </si>
  <si>
    <t>BB4 8AJ</t>
  </si>
  <si>
    <t>04101505680003</t>
  </si>
  <si>
    <t>568, Burnley Road, Rossendale, Lancs, BB4 8AJ</t>
  </si>
  <si>
    <t>04101505700001</t>
  </si>
  <si>
    <t>570, Burnley Road, Rossendale, Lancs, BB4 8AJ</t>
  </si>
  <si>
    <t>04101505720003</t>
  </si>
  <si>
    <t>572, Burnley Road, Rossendale, Lancs, BB4 8AJ</t>
  </si>
  <si>
    <t>Allodose Ltd</t>
  </si>
  <si>
    <t>0410150576000B</t>
  </si>
  <si>
    <t>576, Burnley Road, Rossendale, Lancs, BB4 8AJ</t>
  </si>
  <si>
    <t>04101505800001</t>
  </si>
  <si>
    <t>580, Burnley Road, Rossendale, Lancs, BB4 8AJ</t>
  </si>
  <si>
    <t>04101505820004</t>
  </si>
  <si>
    <t>582, Burnley Road, Rossendale, Lancs, BB4 8AJ</t>
  </si>
  <si>
    <t>04101505861001</t>
  </si>
  <si>
    <t>586, Burnley Road, Rossendale, Lancs, BB4 8AJ</t>
  </si>
  <si>
    <t>04101505861002</t>
  </si>
  <si>
    <t>588, Burnley Road, Rossendale, Lancs, BB4 8AJ</t>
  </si>
  <si>
    <t>Milly Davey Flowers Ltd</t>
  </si>
  <si>
    <t>Orchard Cottage, Bonfire Hill Road, Crawshawbooth, Rossendale, Lancs,  BB4 8PG</t>
  </si>
  <si>
    <t>04101505881001</t>
  </si>
  <si>
    <t>Part First Floor, 586 - 588, Burnley Road, Crawshawbooth,, Rossendale, Lancs, BB4 8AJ</t>
  </si>
  <si>
    <t>Aha Medical Limited</t>
  </si>
  <si>
    <t>04101505960001</t>
  </si>
  <si>
    <t>596, Burnley Road, Crawshawbooth, Rossendale, Lancs, BB4 8AJ</t>
  </si>
  <si>
    <t>04101505980005</t>
  </si>
  <si>
    <t>Crawshaw House, 598, Burnley Road, Rossendale, Lancs, BB4 8AJ</t>
  </si>
  <si>
    <t>Colletts Travel Limited</t>
  </si>
  <si>
    <t>04101506000001</t>
  </si>
  <si>
    <t>600, Burnley Road, Rossendale, Lancs, BB4 8AJ</t>
  </si>
  <si>
    <t>04101506020001</t>
  </si>
  <si>
    <t>3311 0062 Adj, 602, Burnley Road, Rossendale, Lancs, BB4 8AJ</t>
  </si>
  <si>
    <t>04101506020005</t>
  </si>
  <si>
    <t>602, Burnley Road, Rossendale, Lancs, BB4 8AJ</t>
  </si>
  <si>
    <t>04101506121009</t>
  </si>
  <si>
    <t>The Indian Harvest, 612, Burnley Road, Rossendale, Lancs, BB4 8AJ</t>
  </si>
  <si>
    <t>Harvest Restaurant Ltd</t>
  </si>
  <si>
    <t>041015061210A3</t>
  </si>
  <si>
    <t>White Bull, 612, Burnley Road, Rossendale, Lancs, BB4 8AJ</t>
  </si>
  <si>
    <t>White Bull Leisure Ltd</t>
  </si>
  <si>
    <t>0410150612A009</t>
  </si>
  <si>
    <t>3311 0007 Adj, 123, Burnley Road, Rossendale, Lancs, BB4 8HH</t>
  </si>
  <si>
    <t>04101507420001</t>
  </si>
  <si>
    <t>742-744, Burnley Road, Rossendale, Lancs, BB4 8BH</t>
  </si>
  <si>
    <t>BB4 8BH</t>
  </si>
  <si>
    <t>04101508100001</t>
  </si>
  <si>
    <t>3311 0041 Adj The Jester Inn, 810, Burnley Road, Rossendale, Lancs, BB4 8BH</t>
  </si>
  <si>
    <t>04101508100002</t>
  </si>
  <si>
    <t>810, Burnley Road, Rossendale, Lancs, BB4 8BH</t>
  </si>
  <si>
    <t>0410150810A001</t>
  </si>
  <si>
    <t>3311 0034 Adj, 195, Burnley Road, Rossendale, Lancs, BB4 8HY</t>
  </si>
  <si>
    <t>BB4 8HY</t>
  </si>
  <si>
    <t>04101509070009</t>
  </si>
  <si>
    <t>558-560, Burnley Road, Rossendale, Lancs, BB4 8NE</t>
  </si>
  <si>
    <t>Giulia &amp; Nico Limited</t>
  </si>
  <si>
    <t>04101509450009</t>
  </si>
  <si>
    <t>Adj The Jester, 810, Burnley Road, Rossendale, Lancs, BB4 8BH</t>
  </si>
  <si>
    <t>0410151928000A</t>
  </si>
  <si>
    <t>928, Burnley Road, Rossendale, Lancs, BB4 8QL</t>
  </si>
  <si>
    <t>BB4 8QL</t>
  </si>
  <si>
    <t>Greater Delph Limited</t>
  </si>
  <si>
    <t>9 Alma Road, Stockport,  SK4 4PU</t>
  </si>
  <si>
    <t>04102209130009</t>
  </si>
  <si>
    <t>Loveclough Social Club, Commercial Street, Rossendale, Lancs, BB4 8QX</t>
  </si>
  <si>
    <t>BB4 8QX</t>
  </si>
  <si>
    <t>Loveclough Working Men'S Social Club</t>
  </si>
  <si>
    <t>Ms V Kowalska, Loveclough Working Mens Club, Commercial Street, Rossendale, Lancs,  BB4 8QX</t>
  </si>
  <si>
    <t>04102300060006</t>
  </si>
  <si>
    <t>Masons Arms, 6, Co-Operation Street, Rossendale, BB4 8AG</t>
  </si>
  <si>
    <t>BB4 8AG</t>
  </si>
  <si>
    <t>0410230903A007</t>
  </si>
  <si>
    <t>Rossendale Pet Crematorium, Co-Operation Street, Rossendale, BB4 8AG</t>
  </si>
  <si>
    <t>Cvs (Uk) Limited</t>
  </si>
  <si>
    <t>C/O Dunlop Heywood, Third Floor, The Chambers, 13 Police Street, Manchester,  M2 7LQ</t>
  </si>
  <si>
    <t>04103209020001</t>
  </si>
  <si>
    <t>Bright Futures Day Nursery, Goodshaw Avenue, Crawshawbooth, Rossendale, BB4 8BY</t>
  </si>
  <si>
    <t>BB4 8BY</t>
  </si>
  <si>
    <t>Bright Futures (2003) Ltd</t>
  </si>
  <si>
    <t>Bright Futures Day Nursery, Goodshaw Avenue, Crawshawbooth , Rossendale,  BB4 8DD</t>
  </si>
  <si>
    <t>04103309010006</t>
  </si>
  <si>
    <t>Hawthorne Garage, Goodshaw Lane, Crawshawbooth, Rossendale, Lancs, BB4 8AS</t>
  </si>
  <si>
    <t>BB4 8AS</t>
  </si>
  <si>
    <t>04103419310002</t>
  </si>
  <si>
    <t>Kenross Containers Ltd Kippax Mill, Goodshawfold Road, Rossendale, Lancs, BB4 8QN</t>
  </si>
  <si>
    <t>BB4 8QN</t>
  </si>
  <si>
    <t>Kenross Containers Ltd</t>
  </si>
  <si>
    <t>Kenross Containers Ltd Kippax Mill, Goodshawfold Road, Rossendale, Lancs,  BB4 8QN</t>
  </si>
  <si>
    <t>04104209000003</t>
  </si>
  <si>
    <t>Friendship Lodge, Hill Street, Rossendale, Lancs, BB4 8NS</t>
  </si>
  <si>
    <t>BB4 8NS</t>
  </si>
  <si>
    <t>Crawshawbooth Youth &amp;         Community Building Assn</t>
  </si>
  <si>
    <t>Bridleway House, Newbigging Avenue, Waterfoot, Rossendale, Lancs,  BB4 9DR</t>
  </si>
  <si>
    <t>04104709070008</t>
  </si>
  <si>
    <t>The Chapel, Lord Street, Crawshawbooth, Rossendale, Lancs, BB4 8AD</t>
  </si>
  <si>
    <t>BB4 8AD</t>
  </si>
  <si>
    <t>04105409010003</t>
  </si>
  <si>
    <t>Cpa Social Club, Loveclough Fold, Rossendale, Lancs, BB4 8QT</t>
  </si>
  <si>
    <t>BB4 8QT</t>
  </si>
  <si>
    <t>T T S Of C P A Social Club</t>
  </si>
  <si>
    <t>Bridge End, 444 Whalley Road, Shuttleworth, Ramsbottom,  BL0 0ES</t>
  </si>
  <si>
    <t>0410650904000B</t>
  </si>
  <si>
    <t>Pinner Quarry, Pinner Quarry, Crawshawbooth, Rossendale, Lancs, BB4 8UE</t>
  </si>
  <si>
    <t>BB4 8UE</t>
  </si>
  <si>
    <t>Bury &amp; District Muzzle Loaders</t>
  </si>
  <si>
    <t>C/O Mr Guy Morgan, 5 Craven Road , Broadheath, Altrincham,  WA14 5JE</t>
  </si>
  <si>
    <t>04108009010004</t>
  </si>
  <si>
    <t>Bold Venture Works, Stoneholme Road, Rossendale, Lancs, BB4 8BA</t>
  </si>
  <si>
    <t>BB4 8BA</t>
  </si>
  <si>
    <t>04108009030008</t>
  </si>
  <si>
    <t>Motorcare Alexandra Mill, Stoneholme Road, Rossendale, Lancs, BB4 8BA</t>
  </si>
  <si>
    <t>Nick Smith Motor Repairs Limited</t>
  </si>
  <si>
    <t>Stoneholme Road, Rossendale, Lancs,  BB4 8BA</t>
  </si>
  <si>
    <t>04108009050001</t>
  </si>
  <si>
    <t>A2b Motors, Stoneholme Road, Rossendale, Lancs, BB4 8BA</t>
  </si>
  <si>
    <t>A2b Motors Ltd</t>
  </si>
  <si>
    <t>04108009091101</t>
  </si>
  <si>
    <t>Unit 1 Riverside Works, Stoneholme Road, Rossendale, Lancs, BB4 8BA</t>
  </si>
  <si>
    <t>Quenchport Ltd</t>
  </si>
  <si>
    <t>04108009110005</t>
  </si>
  <si>
    <t>Unit 1, Britannia Mill, Stoneholme Road, Rossendale, Lancs, BB4 8BA</t>
  </si>
  <si>
    <t>04108009110013</t>
  </si>
  <si>
    <t>Stoneholme Works, Stoneholme Road, Rossendale, Lancs, BB4 8BA</t>
  </si>
  <si>
    <t>Frank Owen Properties Ltd</t>
  </si>
  <si>
    <t>Teckelmount, Hameldon Road, Hapton, Burnley,  BB11 5QW</t>
  </si>
  <si>
    <t>04109009030003</t>
  </si>
  <si>
    <t>P &amp; G Sidebottom, Water Street, Crawshawbooth, Rossendale, Lancs, BB4 8AP</t>
  </si>
  <si>
    <t>BB4 8AP</t>
  </si>
  <si>
    <t>04109009050007</t>
  </si>
  <si>
    <t>Crawshawbooth Motor Repairs, Water Street, Crawshawbooth, Rossendale, Lancs, BB4 8AP</t>
  </si>
  <si>
    <t>04200090127001</t>
  </si>
  <si>
    <t>3311 0040 Near, Short Clough Lane, Burnley Road, Rossendale, Lancs, BB4 8LZ</t>
  </si>
  <si>
    <t>BB4 8LZ</t>
  </si>
  <si>
    <t>04200209010011</t>
  </si>
  <si>
    <t>Ashgrove House, Ash Grove, Rawtenstall, Rossendale, Lancs, BB4 8HE</t>
  </si>
  <si>
    <t>BB4 8HE</t>
  </si>
  <si>
    <t>Technology Solutions Ltd</t>
  </si>
  <si>
    <t>04200409020001</t>
  </si>
  <si>
    <t>R/O, 123, Burnley Road, Rossendale, Lancs, BB4 8HH</t>
  </si>
  <si>
    <t>04200409020002</t>
  </si>
  <si>
    <t>3311 0037 Opp Fire Station, Bury Road, Rossendale, Lancs, BB4 6AA</t>
  </si>
  <si>
    <t>BB4 6AA</t>
  </si>
  <si>
    <t>04200900470002</t>
  </si>
  <si>
    <t>47, Burnley Road, Rossendale, Lancs, BB4 8EW</t>
  </si>
  <si>
    <t>BB4 8EW</t>
  </si>
  <si>
    <t>04200900510002</t>
  </si>
  <si>
    <t>51, Burnley Road, Rossendale, Lancs, BB4 8EW</t>
  </si>
  <si>
    <t>Hot Spicy Ltd</t>
  </si>
  <si>
    <t>04200901950001</t>
  </si>
  <si>
    <t>3311 0008 Near, 956, Burnley Road, Rossendale, Lancs, BB4 8QL</t>
  </si>
  <si>
    <t>04200902210001</t>
  </si>
  <si>
    <t>Atc Hut, 221, Burnley Road, Rossendale, Lancs, BB4 8LA</t>
  </si>
  <si>
    <t>BB4 8LA</t>
  </si>
  <si>
    <t>0420090903000A</t>
  </si>
  <si>
    <t>Old Fire Station, Burnley Road, Rossendale, Lancs, BB4 8EW</t>
  </si>
  <si>
    <t>04200909040007</t>
  </si>
  <si>
    <t>Rawtenstall Cemetery, Burnley Road, Rossendale, Lancs, BB4 8EW</t>
  </si>
  <si>
    <t>0420090904A00A</t>
  </si>
  <si>
    <t>Rawtenstall Cemetery Lodge, 19, Burnley Road, Rossendale, Lancs, BB4 8EW</t>
  </si>
  <si>
    <t>04200909080001</t>
  </si>
  <si>
    <t>Radiant Works, Unit 1, Burnley Road, Rossendale, BB4 8EW</t>
  </si>
  <si>
    <t>Viva Pr Limited</t>
  </si>
  <si>
    <t>04200909080002</t>
  </si>
  <si>
    <t>Radiant Works, Unit 2, Burnley Road, Rossendale, BB4 8EW</t>
  </si>
  <si>
    <t>Commercial Kitchen Assistance Ltd</t>
  </si>
  <si>
    <t>04200909080003</t>
  </si>
  <si>
    <t>Radiant Works, Unit 3, Burnley Road, Rossendale, BB4 8EW</t>
  </si>
  <si>
    <t>Sports Physio (Rossendale) Ltd</t>
  </si>
  <si>
    <t>41b Market Street, Shaw, Oldham,  OL2 8NR</t>
  </si>
  <si>
    <t>04200909080004</t>
  </si>
  <si>
    <t>Radiant Work, Unit 4, Burnley Road, Rossendale, BB4 8EW</t>
  </si>
  <si>
    <t>04200909100001</t>
  </si>
  <si>
    <t>Holmefield Service Station, Burnley Road, Rossendale, Lancs, BB4 8EW</t>
  </si>
  <si>
    <t>James Hall &amp; Co(Properties)Ltd-Spar</t>
  </si>
  <si>
    <t>Spar Distribution Centre, Bowland View, Preston, Lancashire, Preston,  PR2 5QT</t>
  </si>
  <si>
    <t>04200909100002</t>
  </si>
  <si>
    <t>Holmefield Garage Ltd, Burnley Road, Rossendale, BB4 8EW</t>
  </si>
  <si>
    <t>04200909140001</t>
  </si>
  <si>
    <t>St James Medical Centre, Burnley Road, Rossendale, Lancs, BB4 8HH</t>
  </si>
  <si>
    <t>St James Medical Centre</t>
  </si>
  <si>
    <t>Fao - Janet, St James Medical Centre, Burnley Road, Rossendale,  BB4 8HH</t>
  </si>
  <si>
    <t>04200909140002</t>
  </si>
  <si>
    <t>Knights Pharmacy St James Medical Centre, Burnley Road, Rawtenstall, Rossendale, Lancs, BB4 8HH</t>
  </si>
  <si>
    <t>Imaan Ltd</t>
  </si>
  <si>
    <t>Unit 2 Micklehead Business Park, St. Michaels Road, Lea Green, St Helens,  WA9 4YU</t>
  </si>
  <si>
    <t>04200909330008</t>
  </si>
  <si>
    <t>R/O, 175, Burnley Road, Rossendale, Lancs, BB4 8HY</t>
  </si>
  <si>
    <t>0420090934000A</t>
  </si>
  <si>
    <t>Garage R/O, 175, Burnley Road, Rossendale, Lancs, BB4 8HY</t>
  </si>
  <si>
    <t>04201100020004</t>
  </si>
  <si>
    <t>2, Burnley Road, Rossendale, BB4 8EW</t>
  </si>
  <si>
    <t>Cubano Club Ltd</t>
  </si>
  <si>
    <t>Hapton Hall Barn, Lyndale Road, Hapton, Burnley,  BB11 5RD</t>
  </si>
  <si>
    <t>04201100040008</t>
  </si>
  <si>
    <t>4, Burnley Road, Rossendale, Lancs, BB4 8EW</t>
  </si>
  <si>
    <t>0420110072000B</t>
  </si>
  <si>
    <t>White Lion Hotel, 72, Burnley Road, Rossendale, Lancs, BB4 8EW</t>
  </si>
  <si>
    <t>R&amp;W Taverns Ltd</t>
  </si>
  <si>
    <t>04201100820004</t>
  </si>
  <si>
    <t>82, Burnley Road, Rossendale, Lancs, BB4 8HH</t>
  </si>
  <si>
    <t>04201100960103</t>
  </si>
  <si>
    <t>96, Burnley Road, Rossendale, Lancs, BB4 8HH</t>
  </si>
  <si>
    <t>04201101212A03</t>
  </si>
  <si>
    <t>8-12, Burnley Road, Rossendale, Lancs, BB4 8EW</t>
  </si>
  <si>
    <t>The Whip &amp; Kitten Limited</t>
  </si>
  <si>
    <t>26 Prospect Hill, Rawtenstall, Rossendale, Lancs,  BB4 8JP</t>
  </si>
  <si>
    <t>04201101240001</t>
  </si>
  <si>
    <t>124, Burnley Road, Rossendale, Lancs, BB4 8HH</t>
  </si>
  <si>
    <t>04201101280005</t>
  </si>
  <si>
    <t>Ashworth Arms, 128, Burnley Road, Rossendale, Lancs, BB4 8HH</t>
  </si>
  <si>
    <t>04201103050009</t>
  </si>
  <si>
    <t>3311 0061 Opp, 303, Burnley Road, Rossendale, Lancs, BB4 8LA</t>
  </si>
  <si>
    <t>04201109004A01</t>
  </si>
  <si>
    <t>Unit, 4a, Brookside Business Park, Burnley Road, Rossendale, Lancs, BB4 8LP</t>
  </si>
  <si>
    <t>BB4 8LP</t>
  </si>
  <si>
    <t>04201109020224</t>
  </si>
  <si>
    <t>3311 0033 Adj Kingfisher Centre, Burnley Road, Rossendale, Lancs, BB4 8EQ</t>
  </si>
  <si>
    <t>BB4 8EQ</t>
  </si>
  <si>
    <t>04201109051006</t>
  </si>
  <si>
    <t>Unit, 3-3a, Brookside Business Park, Burnley Road, Rossendale, Lancs, BB4 8LP</t>
  </si>
  <si>
    <t>Motor Services Rossendale Ltd -  Mr John White</t>
  </si>
  <si>
    <t>04201109053102</t>
  </si>
  <si>
    <t>Unit, 1, Brookside Business Park, Burnley Road, Rossendale, Lancs, BB4 8LZ</t>
  </si>
  <si>
    <t>Robert Williams Trading Ltd</t>
  </si>
  <si>
    <t>Unit 2 Brookside Business Park, Burnley Road, Rossendale, Lancs,  BB4 8LZ</t>
  </si>
  <si>
    <t>04201109053103</t>
  </si>
  <si>
    <t>Unit, 2, Brookside Business Park, Burnley Road, Rossendale, Lancs, BB4 8LZ</t>
  </si>
  <si>
    <t>04201109060002</t>
  </si>
  <si>
    <t>Unit 6 Brookside Business Park, Burnley Road, Rossendale, Lancs, BB4 8LP</t>
  </si>
  <si>
    <t>Cube Facades Ltd</t>
  </si>
  <si>
    <t>04201109070007</t>
  </si>
  <si>
    <t>J Leach &amp; Sons Ltd Lee Mill, Burnley Road, Rossendale, Lancs, BB4 8HH</t>
  </si>
  <si>
    <t>John S Leach &amp; Sons</t>
  </si>
  <si>
    <t>194 Burnley Road, Rawtenstall, Rossendale, Lancs,  BB4 8HH</t>
  </si>
  <si>
    <t>04201109080009</t>
  </si>
  <si>
    <t>Leach And Sons Lee Mill, Burnley Road, Rossendale, Lancs, BB4 8HH</t>
  </si>
  <si>
    <t>0420110909000B</t>
  </si>
  <si>
    <t>Laund Mill, Burnley Road, Rossendale, Lancs, BB4 8HH</t>
  </si>
  <si>
    <t>Bb Autocare Limited</t>
  </si>
  <si>
    <t>Laund Mill, Burnley Road, Rossendale, Lancs,  BB4 8HH</t>
  </si>
  <si>
    <t>04201109100006</t>
  </si>
  <si>
    <t>James Hargreaves, Laund Mill Lee Brook, Burnley Road, Rossendale, Lancs, BB4 8HH</t>
  </si>
  <si>
    <t>James Hargreaves (Plumbers &amp;  Merchants)</t>
  </si>
  <si>
    <t xml:space="preserve">., Todmorden Road, Burnley, Lancs,  </t>
  </si>
  <si>
    <t>04201109100007</t>
  </si>
  <si>
    <t>Leebrook Business Centre, Burnley Road, Rossendale, Lancs, BB4 8HH</t>
  </si>
  <si>
    <t>04201109100015</t>
  </si>
  <si>
    <t>Lea Brook Nurseries, Burnley Road, Rossendale, Lancs, BB4 8HH</t>
  </si>
  <si>
    <t>Lea Brook Garden Centre Ltd</t>
  </si>
  <si>
    <t>04201109120009</t>
  </si>
  <si>
    <t>264, Burnley Road, Rossendale, Lancs, BB4 8HH</t>
  </si>
  <si>
    <t>0420110918000A</t>
  </si>
  <si>
    <t>Opp, 317, Burnley Road, Rossendale, Lancs, BB4 8LA</t>
  </si>
  <si>
    <t>0420270901000A</t>
  </si>
  <si>
    <t>Rawtenstall Kids Club, Greenfield Street, Haslingden, Rossendale, Lancs, BB4 8JW</t>
  </si>
  <si>
    <t>BB4 8JW</t>
  </si>
  <si>
    <t>Northwest Youth Services Ltd</t>
  </si>
  <si>
    <t>Unit 10, Sovereign Court, Wyrefields, Poulton Industrial Estate, Poulton Le Fylde,  FY6 8JX</t>
  </si>
  <si>
    <t>04202909020004</t>
  </si>
  <si>
    <t>Rawtenstall Public Library, Haslingden Road, Rossendale, Lancs, BB4 6QX</t>
  </si>
  <si>
    <t>BB4 6QX</t>
  </si>
  <si>
    <t>04202909030006</t>
  </si>
  <si>
    <t>West End Self Service Station, Haslingden Road, Rossendale, Lancs, BB4 6QX</t>
  </si>
  <si>
    <t>04202909050005</t>
  </si>
  <si>
    <t>Suite 5 St Marys Chambers, Haslingden Road, Rossendale, Lancs, BB4 6QX</t>
  </si>
  <si>
    <t>04202909050006</t>
  </si>
  <si>
    <t>St Marys Chambers Conference &amp; Function Centre St Marys Chambers, Haslingden Road, Rossendale, Lancs, BB4 6QX</t>
  </si>
  <si>
    <t>Sm Chambers Ltd</t>
  </si>
  <si>
    <t>04202909050008</t>
  </si>
  <si>
    <t>3311 0058 Opp St Mary'S Chambers, Haslingden Road, Rossendale, Lancs, BB4 6QX</t>
  </si>
  <si>
    <t>04202909050009</t>
  </si>
  <si>
    <t>3311 0059 Near St Mary'S Chambers, Haslingden Road, Rossendale, Lancs, BB4 6QX</t>
  </si>
  <si>
    <t>04202909050013</t>
  </si>
  <si>
    <t>St Marys Chambers, Suite 3, St Marys Chambers, Haslingden Road, Rossendale, Lancs, BB4 6QX</t>
  </si>
  <si>
    <t>Todd Carr Road, Waterfoot, Rossendale, Lancs,  BB4 9SJ</t>
  </si>
  <si>
    <t>04202909050014</t>
  </si>
  <si>
    <t>St Marys Chambers, Suite 4, St Marys Chambers, Haslingden Road, Rossendale, Lancs, BB4 6QX</t>
  </si>
  <si>
    <t>Swiis Foster Care Ltd</t>
  </si>
  <si>
    <t>4th Floor  Prince House , 43-51 Prince Street, Bristol ,  BS1 4PS</t>
  </si>
  <si>
    <t>04202909060001</t>
  </si>
  <si>
    <t>Ashday Lea, Haslingden Road, Rossendale, Lancs, BB4 6QX</t>
  </si>
  <si>
    <t>Rossendale Masonic Asscn</t>
  </si>
  <si>
    <t>., Ashday Lea, Rawtenstall, Ross,  BB4 6QX</t>
  </si>
  <si>
    <t>04203509070003</t>
  </si>
  <si>
    <t>Constable Lee C E School, Hollin Lane, Rossendale, BB4 8HT</t>
  </si>
  <si>
    <t>BB4 8HT</t>
  </si>
  <si>
    <t>04203509090007</t>
  </si>
  <si>
    <t>Alder Grange High School, Hollin Lane, Rossendale, BB4 8HT</t>
  </si>
  <si>
    <t>04204600040007</t>
  </si>
  <si>
    <t>Front Office Ground Floor , 4, Mount Terrace, Rossendale, BB4 8SF</t>
  </si>
  <si>
    <t>BB4 8SF</t>
  </si>
  <si>
    <t>Rossendale Conservative Association  C/O Mr K G Slaughter</t>
  </si>
  <si>
    <t>4 Mount Terrace, Rawtenstall, Rossendale, Lancs,  BB4 8SF</t>
  </si>
  <si>
    <t>04204600040008</t>
  </si>
  <si>
    <t>Meeting Room Ground Floor, 4, Mount Terrace, Rossendale, BB4 8SF</t>
  </si>
  <si>
    <t>04204600040009</t>
  </si>
  <si>
    <t>Front Office First Floor, 4, Mount Terrace, Rossendale, BB4 8SF</t>
  </si>
  <si>
    <t>0420460004010</t>
  </si>
  <si>
    <t>Rear Office First Floor, 4, Mount Terrace, Rossendale, BB4 8SF</t>
  </si>
  <si>
    <t>04204709040006</t>
  </si>
  <si>
    <t>Ntl Off, Holland Avenue, Rawtenstall, Rossendale, Lancs, BB4 8JJ</t>
  </si>
  <si>
    <t>BB4 8JJ</t>
  </si>
  <si>
    <t>04204709050008</t>
  </si>
  <si>
    <t>Adj Ski Centre, Haslingden Old Road, Rossendale, BB4 8RR</t>
  </si>
  <si>
    <t>BB4 8RR</t>
  </si>
  <si>
    <t>D Plus Limited</t>
  </si>
  <si>
    <t>121 Whalley Road, Ramsbottom, Bury, Lancs,  BL0 0DG</t>
  </si>
  <si>
    <t>04205209030008</t>
  </si>
  <si>
    <t>A Chapman Workshop, Prospect Road, Rossendale, Lancs, BB4 8NJ</t>
  </si>
  <si>
    <t>BB4 8NJ</t>
  </si>
  <si>
    <t>04205709010007</t>
  </si>
  <si>
    <t>The Corn Exchange, Unit 1, Roberts Street, Rawtenstall, Rossendale, BB4 8EU</t>
  </si>
  <si>
    <t>BB4 8EU</t>
  </si>
  <si>
    <t>04205709010008</t>
  </si>
  <si>
    <t>The Corn Exchange, Unit 2, Roberts Street, Rawtenstall, Rossendale, BB4 8EU</t>
  </si>
  <si>
    <t>04205709010009</t>
  </si>
  <si>
    <t>The Corn Exchange, Unit 3, Roberts Street, Rawtenstall, Rossendale, BB4 8EU</t>
  </si>
  <si>
    <t>04205709010010</t>
  </si>
  <si>
    <t>The Corn Exchange, Unit 4, Roberts Street, Rawtenstall, Rossendale, BB4 8EU</t>
  </si>
  <si>
    <t>04205709010011</t>
  </si>
  <si>
    <t>The Corn Exchange, Unit 5, Roberts Street, Rawtenstall, Rossendale, BB4 8EU</t>
  </si>
  <si>
    <t>Bk Bodyworks Ltd</t>
  </si>
  <si>
    <t>04206009010007</t>
  </si>
  <si>
    <t>Lark Hill Garage, St James Row, Rossendale, BB4 8HA</t>
  </si>
  <si>
    <t>BB4 8HA</t>
  </si>
  <si>
    <t>James Hall &amp; Company Ltd</t>
  </si>
  <si>
    <t>04206300020004</t>
  </si>
  <si>
    <t>2, St Marys Terrace, Rossendale, BB4 8SQ</t>
  </si>
  <si>
    <t>BB4 8SQ</t>
  </si>
  <si>
    <t>0420680902000A</t>
  </si>
  <si>
    <t>The Fold, Burnley Road, Rawtenstall, Rossendale, Lancs, BB4 8EL</t>
  </si>
  <si>
    <t>BB4 8EL</t>
  </si>
  <si>
    <t>Lancashire Carpets Ltd</t>
  </si>
  <si>
    <t>The Fold, Burnley Road, Rawtenstall,  BB4 8EL</t>
  </si>
  <si>
    <t>0420680908000B</t>
  </si>
  <si>
    <t>Phoenix Fires (Nw) Ltd , The Fold, Rossendale, Lancs, BB4 8EL</t>
  </si>
  <si>
    <t>Phoenix Fires Nw Ltd</t>
  </si>
  <si>
    <t>Rawnook Farm, Bacup Road, Cliviger, Burnley, Lancs,  BB11 3QZ</t>
  </si>
  <si>
    <t>04228094600001</t>
  </si>
  <si>
    <t>Rawtenstall St Mary'S Ce Primary School, Haslingden Old Road, Rossendale, Lancs, BB4 8SA</t>
  </si>
  <si>
    <t>BB4 8SA</t>
  </si>
  <si>
    <t>04228094600002</t>
  </si>
  <si>
    <t>St James The Less Primary School, Haslingden Old Road, Rossendale, Lancs, BB4 8SA</t>
  </si>
  <si>
    <t>04229094600001</t>
  </si>
  <si>
    <t>Helmshore Rd Car Wash, Jubilee Garage, Helmshore Road, Haslingden, Rossendale, Lancs, BB4 4DJ</t>
  </si>
  <si>
    <t>04229094600002</t>
  </si>
  <si>
    <t>Jubilee Garage Unit 2, Helmshore Road, Haslingden, Rossendale, Lancs, BB4 4DJ</t>
  </si>
  <si>
    <t>Helmshore Road Car Sales Ltd</t>
  </si>
  <si>
    <t>0430050003001A</t>
  </si>
  <si>
    <t>3, Bacup Road, Rossendale, Lancs, BB4 7NG</t>
  </si>
  <si>
    <t>BB4 7NG</t>
  </si>
  <si>
    <t>04300500050003</t>
  </si>
  <si>
    <t>5, Bacup Road, Rossendale, Lancs, BB4 7NG</t>
  </si>
  <si>
    <t>04300500070011</t>
  </si>
  <si>
    <t>7, Bacup Road, Rossendale, Lancs, BB4 7NG</t>
  </si>
  <si>
    <t>0430050013000B</t>
  </si>
  <si>
    <t>13, Bacup Road, Rossendale, Lancs, BB4 7NG</t>
  </si>
  <si>
    <t>04300500150004</t>
  </si>
  <si>
    <t>15, Bacup Road, Rossendale, Lancs, BB4 7NG</t>
  </si>
  <si>
    <t>04300500170008</t>
  </si>
  <si>
    <t>17-19, Bacup Road, Rossendale, Lancs, BB4 7NG</t>
  </si>
  <si>
    <t>21 Bacup Road, Rossendale, Lancs,  BB4 7NG</t>
  </si>
  <si>
    <t>04300500210008</t>
  </si>
  <si>
    <t>21, Bacup Road, Rossendale, Lancs, BB4 7NG</t>
  </si>
  <si>
    <t>04300500911001</t>
  </si>
  <si>
    <t>9-11, Bacup Road, Rossendale, Lancs, BB4 7NG</t>
  </si>
  <si>
    <t>Portman Healthcare Limited</t>
  </si>
  <si>
    <t>The Port, Rosehill, New Barn Lane, Cheltenham,  GL52 3LZ</t>
  </si>
  <si>
    <t>04300700231001</t>
  </si>
  <si>
    <t>231a, Bacup Road, Rawtenstall, Rossendale, Lancs, BB4 7PA</t>
  </si>
  <si>
    <t>BB4 7PA</t>
  </si>
  <si>
    <t>04300759000007</t>
  </si>
  <si>
    <t>B &amp; M Retail Ltd, Bocholt Way, Rossendale, Lancs, BB4 7NL</t>
  </si>
  <si>
    <t>BB4 7NL</t>
  </si>
  <si>
    <t>B &amp; M Retail Ltd</t>
  </si>
  <si>
    <t>Dokata Drive, Estuary Commerce Park, Speke, Liverpool,  L24 8RJ</t>
  </si>
  <si>
    <t>04300909110006</t>
  </si>
  <si>
    <t>1, Brook Street, Rossendale, Lancs, BB4 6AJ</t>
  </si>
  <si>
    <t>BB4 6AJ</t>
  </si>
  <si>
    <t>Warehouse Leisure Ltd</t>
  </si>
  <si>
    <t>1 Brook Street, Rossendale, Lancs,  BB4 6AA</t>
  </si>
  <si>
    <t>04301001800003</t>
  </si>
  <si>
    <t>3311 0035 Opp, 180, Bury Road, Rossendale, Lancs, BB4 6DJ</t>
  </si>
  <si>
    <t>BB4 6DJ</t>
  </si>
  <si>
    <t>0430100371000B</t>
  </si>
  <si>
    <t>The Whitchaff Inn, 371, Bury Road, Rossendale, Lancs, BB4 6EH</t>
  </si>
  <si>
    <t>BB4 6EH</t>
  </si>
  <si>
    <t>Hake(Rawtenstall) Limited</t>
  </si>
  <si>
    <t>59 Holland Avenue, Rawtenstall, Rossendale,  BB4 8JJ</t>
  </si>
  <si>
    <t>04301003780003</t>
  </si>
  <si>
    <t>3311 0011 Adj, 373, Bury Road, Rossendale, Lancs, BB4 6EH</t>
  </si>
  <si>
    <t>04301004110001</t>
  </si>
  <si>
    <t>3311 0057 Adj, 408, Bury Road, Rossendale, Lancs, BB4 6JW</t>
  </si>
  <si>
    <t>BB4 6JW</t>
  </si>
  <si>
    <t>04301009010003</t>
  </si>
  <si>
    <t>Rossford House, Bury Road, Rossendale, Lancs, BB4 6AG</t>
  </si>
  <si>
    <t>BB4 6AG</t>
  </si>
  <si>
    <t>J.A. Taylor Car Sales (Rossendale) Limited</t>
  </si>
  <si>
    <t>Rossford House, Bury Road, Rossendale, Lancs,  BB4 6AG</t>
  </si>
  <si>
    <t>CG3</t>
  </si>
  <si>
    <t>Car Showroom</t>
  </si>
  <si>
    <t>04301009070004</t>
  </si>
  <si>
    <t>The Railway Tavern, 51, Bury Road, Rossendale, Lancs, BB4 6DD</t>
  </si>
  <si>
    <t>BB4 6DD</t>
  </si>
  <si>
    <t>04301009310006</t>
  </si>
  <si>
    <t>Hangar Warehouse, Bury Road, Rossendale, Lancs, BB4 6DJ</t>
  </si>
  <si>
    <t>Rollershutter Components &amp; Springs Limited</t>
  </si>
  <si>
    <t>04301009340003</t>
  </si>
  <si>
    <t>North West Transits Wood Top, Bury Road, Rossendale, Lancs, BB4 6DJ</t>
  </si>
  <si>
    <t>04301009340004</t>
  </si>
  <si>
    <t>199, Bury Road, Rossendale, Lancs, BB4 6DJ</t>
  </si>
  <si>
    <t>04301009340005</t>
  </si>
  <si>
    <t>195a, Bury Road, Rawtenstall, Rossendale, Lancs, BB4 6DJ</t>
  </si>
  <si>
    <t>The Raft Foundation</t>
  </si>
  <si>
    <t>195a Bury Road, Rawtenstall, Rossendale, Lancs,  BB4 6DJ</t>
  </si>
  <si>
    <t>04301009340006</t>
  </si>
  <si>
    <t>Wood Top, Unit 1, Bury Road, Rossendale, Lancs, BB4 6DJ</t>
  </si>
  <si>
    <t>04301009340007</t>
  </si>
  <si>
    <t>Wood Top, Unit 2, Bury Road, Rossendale, Lancs, BB4 6DJ</t>
  </si>
  <si>
    <t>04301009340008</t>
  </si>
  <si>
    <t>Wood Top, Unit 3, Bury Road, Rossendale, Lancs, BB4 6DJ</t>
  </si>
  <si>
    <t>04301009340009</t>
  </si>
  <si>
    <t>Wood Top, Unit 4, Bury Road, Rossendale, Lancs, BB4 6DJ</t>
  </si>
  <si>
    <t>04301009340010</t>
  </si>
  <si>
    <t>Wood Top, Unit 5, Bury Road, Rossendale, Lancs, BB4 6DJ</t>
  </si>
  <si>
    <t>0430100935A006</t>
  </si>
  <si>
    <t>Unit 5, Next To Woodtop Chapel, Bury Road, Rossendale, Lancs, BB4 6DJ</t>
  </si>
  <si>
    <t>Friendly Integrated Solutions Limited</t>
  </si>
  <si>
    <t>C/O 5 Higher Mill Street , Rawtenstall , Rossendale , Lancs,  BB4 7UN</t>
  </si>
  <si>
    <t>0430100935B009</t>
  </si>
  <si>
    <t>Unit 2, Back Of Woodtop Chapel, Bury Road, Rossendale, Lancs, BB4 6DJ</t>
  </si>
  <si>
    <t>Cedar Lodge, 227 Bury Road, Rawtenstall, Rossendale, Lancs,  BB4 6DJ</t>
  </si>
  <si>
    <t>0430100935C001</t>
  </si>
  <si>
    <t>Unit 3, Back Of Woodtop Chapel, Bury Road, Rossendale, Lancs, BB4 6DJ</t>
  </si>
  <si>
    <t>04301009360005</t>
  </si>
  <si>
    <t>Unit 1, Back Of Woodtop Chapel, Bury Road, Rossendale, Lancs, BB4 6DJ</t>
  </si>
  <si>
    <t>Springvale Motor Bodies Ltd</t>
  </si>
  <si>
    <t>Woodtop Chapel, Bury Road, Rawtenstall, Rossendale,  BB4 6DJ</t>
  </si>
  <si>
    <t>0430100947100B</t>
  </si>
  <si>
    <t>The Cedars, 227, Bury Road, Rossendale, Lancs, BB4 6DJ</t>
  </si>
  <si>
    <t>04301009520002</t>
  </si>
  <si>
    <t>Basement The Old Chapel, Bury Road, Rossendale, Lancs, BB4 6EH</t>
  </si>
  <si>
    <t>04301010040002</t>
  </si>
  <si>
    <t>4, Bury Road, Rossendale, Lancs, BB4 6AA</t>
  </si>
  <si>
    <t>Positive Start (Rossendale) Limited</t>
  </si>
  <si>
    <t>04301010060006</t>
  </si>
  <si>
    <t>6, Bury Road, Rossendale, Lancs, BB4 6AA</t>
  </si>
  <si>
    <t>Arthur H Barrie Ltd</t>
  </si>
  <si>
    <t>6, Bury Road, Rossendale, Lancs,  BB4 6AA</t>
  </si>
  <si>
    <t>0430101006A009</t>
  </si>
  <si>
    <t>6a, Bury Road, Rossendale, Lancs, BB4 6AA</t>
  </si>
  <si>
    <t>0430101008000A</t>
  </si>
  <si>
    <t>8, Bury Road, Rossendale, Lancs, BB4 6AA</t>
  </si>
  <si>
    <t>A&amp;S Food (Rawtenstall) Ltd</t>
  </si>
  <si>
    <t>04301010093404</t>
  </si>
  <si>
    <t>Horncliffe Mansion, Bury Road, Rossendale, Lancs, BB4 6JS</t>
  </si>
  <si>
    <t>BB4 6JS</t>
  </si>
  <si>
    <t>A J Bell Trustees Ltd</t>
  </si>
  <si>
    <t>4 Exchange Quay, Salford Quays, Manchester,  M5 3EE</t>
  </si>
  <si>
    <t>043010100934B3</t>
  </si>
  <si>
    <t>Horncliffe Wood Farm, Horncliffe Wood, Rossendale, Lancs, BB4 6JX</t>
  </si>
  <si>
    <t>BB4 6JX</t>
  </si>
  <si>
    <t>04301010100006</t>
  </si>
  <si>
    <t>10, Bury Road, Rossendale, Lancs, BB4 6AA</t>
  </si>
  <si>
    <t>Sunderlands Travel Limited</t>
  </si>
  <si>
    <t>0430101012000A</t>
  </si>
  <si>
    <t>12, Bury Road, Rossendale, Lancs, BB4 6AA</t>
  </si>
  <si>
    <t>Team Tiger Limited</t>
  </si>
  <si>
    <t>0430101020A003</t>
  </si>
  <si>
    <t>20, Bury Road, Rossendale, Lancs, BB4 6AA</t>
  </si>
  <si>
    <t>Just Beautiful Kitchens Ltd</t>
  </si>
  <si>
    <t>0430101022000B</t>
  </si>
  <si>
    <t>22, Bury Road, Rossendale, Lancs, BB4 6AA</t>
  </si>
  <si>
    <t>Rossendale Carpets Ltd</t>
  </si>
  <si>
    <t>Rossendale Carpets, 22 Bury Road, Rawtenstall, Rossendale, Lancs,  BB4 6AA</t>
  </si>
  <si>
    <t>04301010280001</t>
  </si>
  <si>
    <t>28, Bury Road, Rossendale, Lancs, BB4 6AA</t>
  </si>
  <si>
    <t>Tiki Tiger Limited</t>
  </si>
  <si>
    <t>04301010540007</t>
  </si>
  <si>
    <t>54-56, Bury Road, Rossendale, Lancs, BB4 6AG</t>
  </si>
  <si>
    <t>04301011000003</t>
  </si>
  <si>
    <t>100-102, Bury Road, Rossendale, Lancs, BB4 6DD</t>
  </si>
  <si>
    <t>04301011060004</t>
  </si>
  <si>
    <t>106, Bury Road, Rossendale, Lancs, BB4 6DD</t>
  </si>
  <si>
    <t>04301011080008</t>
  </si>
  <si>
    <t>108, Bury Road, Rossendale, Lancs, BB4 6DD</t>
  </si>
  <si>
    <t>James Lee Construction Services Limited</t>
  </si>
  <si>
    <t>Unit 1, Sherfin Edge Farm, Sherfin, Rising Bridge, Accrington,  BB5 2DX</t>
  </si>
  <si>
    <t>04301011100004</t>
  </si>
  <si>
    <t>110, Bury Road, Rossendale, Lancs, BB4 6DD</t>
  </si>
  <si>
    <t>04301011120008</t>
  </si>
  <si>
    <t>112, Bury Road, Rossendale, Lancs, BB4 6DD</t>
  </si>
  <si>
    <t>04301011140001</t>
  </si>
  <si>
    <t>114, Bury Road, Rossendale, Lancs, BB4 6DD</t>
  </si>
  <si>
    <t>Rehmans Rossendale Ltd</t>
  </si>
  <si>
    <t>04301011160005</t>
  </si>
  <si>
    <t>116, Bury Road, Rossendale, Lancs, BB4 6DD</t>
  </si>
  <si>
    <t>04301019230002</t>
  </si>
  <si>
    <t>Horncliffe Quarry Tip, Bury Road, Rossendale, Lancs, BB4 6JS</t>
  </si>
  <si>
    <t>Everwaste Solutions Limited</t>
  </si>
  <si>
    <t>The Mill  , Pury Hill Business Park, Alderton Road, Towcester, Northamptonshire,  NN12 7LS</t>
  </si>
  <si>
    <t>04301019230007</t>
  </si>
  <si>
    <t>Orange Adj Horncliffe Quarry Tip, Bury Road, Rossendale, Lancs, BB4 6JS</t>
  </si>
  <si>
    <t>04301509010005</t>
  </si>
  <si>
    <t>Cherry Crescent Centre, Cherry Crescent, Rossendale, Lancs, BB4 6DL</t>
  </si>
  <si>
    <t>BB4 6DL</t>
  </si>
  <si>
    <t>Cherry Tree Pre School C/O Judith Winstanley</t>
  </si>
  <si>
    <t>04302500150001</t>
  </si>
  <si>
    <t>Springvale Leather, Foundry Street, Rawtenstall, Rossendale, Lancs, BB4 6HQ</t>
  </si>
  <si>
    <t>BB4 6HQ</t>
  </si>
  <si>
    <t>Springvale Leather Ltd</t>
  </si>
  <si>
    <t>0430250903200A</t>
  </si>
  <si>
    <t>H W Circuit Boards, Foundry Street, Rawtenstall, Rossendale, Lancs, BB4 6HQ</t>
  </si>
  <si>
    <t>Studio 51 Ltd</t>
  </si>
  <si>
    <t>., Foundry St, Rawtenstall, Rossendale,  BB4 6HQ</t>
  </si>
  <si>
    <t>0430260033000A</t>
  </si>
  <si>
    <t>33, Hall Carr Road, Rossendale, BB4 6AW</t>
  </si>
  <si>
    <t>BB4 6AW</t>
  </si>
  <si>
    <t>Inter-Cover (E.Hampson) Ltd</t>
  </si>
  <si>
    <t>Kalico House, 33 Hall Carr Road, Rossendale,  BB4 6AW</t>
  </si>
  <si>
    <t>04302600400005</t>
  </si>
  <si>
    <t>40, Hall Carr Road, Rossendale, BB4 6AW</t>
  </si>
  <si>
    <t>0430290221000B</t>
  </si>
  <si>
    <t>221, Haslingden Road, Rossendale, Lancs, BB4 6RE</t>
  </si>
  <si>
    <t>BB4 6RE</t>
  </si>
  <si>
    <t>0430290221A003</t>
  </si>
  <si>
    <t>Over, 221, Haslingden Road, Rossendale, Lancs, BB4 6RE</t>
  </si>
  <si>
    <t>04302909310009</t>
  </si>
  <si>
    <t>Shepherds Inn, 225, Haslingden Road, Rossendale, Lancs, BB4 6RE</t>
  </si>
  <si>
    <t>Shepherds Inn (Rossendale) Ltd</t>
  </si>
  <si>
    <t>04302909730006</t>
  </si>
  <si>
    <t>All Saints R C High School, Haslingden Road, Rossendale, Lancs, BB4 6UX</t>
  </si>
  <si>
    <t>BB4 6UX</t>
  </si>
  <si>
    <t>All Saints R C Academy</t>
  </si>
  <si>
    <t>04303509011013</t>
  </si>
  <si>
    <t>Nursery Days Holme Bank, New Hall Hey Road, Rawtenstall, Rossendale, Lancs, BB4 6AJ</t>
  </si>
  <si>
    <t>Educare For Early Years Limited</t>
  </si>
  <si>
    <t>0430360905000A</t>
  </si>
  <si>
    <t>Holme Lane Garage, Holme Lane, Rossendale, Lancs, BB4 6JB</t>
  </si>
  <si>
    <t>BB4 6JB</t>
  </si>
  <si>
    <t>E. J. Stansfield</t>
  </si>
  <si>
    <t>Brookside Garage, Holme Lane, Rossendale, Lancs,  BB4 6JB</t>
  </si>
  <si>
    <t>04303609130014</t>
  </si>
  <si>
    <t>Riverside Business Park, Unit 7, Holme Lane, Rossendale, Lancs, BB4 6JB</t>
  </si>
  <si>
    <t>Line Mark Uk Ltd</t>
  </si>
  <si>
    <t>Unit 1&amp;2 Riverside Business Park, Holme Lane, Rawtenstall, Rossendale,  BB4 6JB</t>
  </si>
  <si>
    <t>04303609130015</t>
  </si>
  <si>
    <t>Riverside Business Park, Unit 8, Holme Lane, Rossendale, Lancs, BB4 6JB</t>
  </si>
  <si>
    <t>Premier Blinds Wholesale Limited</t>
  </si>
  <si>
    <t>04303609130025</t>
  </si>
  <si>
    <t>Riverside Business Park, Office 1, Holme Lane, Rossendale, Lancs, BB4 6JB</t>
  </si>
  <si>
    <t>04303609130030</t>
  </si>
  <si>
    <t>Riverside Business Park, Office 6, Holme Lane, Rossendale, Lancs, BB4 6JB</t>
  </si>
  <si>
    <t>04303609130031</t>
  </si>
  <si>
    <t>Riverside Business Park, Office 7, Holme Lane, Rossendale, Lancs, BB4 6JB</t>
  </si>
  <si>
    <t>04303609130032</t>
  </si>
  <si>
    <t>Office 8 Riverside Business Park, Holme Lane, Rossendale, Lancs, BB4 6JB</t>
  </si>
  <si>
    <t>04303609130035</t>
  </si>
  <si>
    <t>Unit 5a, Riverside Business Park, Holme Lane, Rossendale, Lancs, BB4 6JB</t>
  </si>
  <si>
    <t>T. Saville Whittle Limited</t>
  </si>
  <si>
    <t>Albion Bridge Work, Vickers Street, Manchester,  M40 8EF</t>
  </si>
  <si>
    <t>04303609200002</t>
  </si>
  <si>
    <t>Jubilee Works, Holme Lane, Rossendale, Lancs, BB4 6JB</t>
  </si>
  <si>
    <t>K Properties (Rossendale) Limited</t>
  </si>
  <si>
    <t>., Jubilee Works, Off Holme Lane, Rawtenstall, Rossendale,  BB4 6JB</t>
  </si>
  <si>
    <t>0430450906000B</t>
  </si>
  <si>
    <t>21st, Rossendale Scout Group, Lomas Lane, Rossendale, BB4 6HU</t>
  </si>
  <si>
    <t>BB4 6HU</t>
  </si>
  <si>
    <t>21st Rossendale Scout Group</t>
  </si>
  <si>
    <t>The Croft, Cowpe Road, Waterfoot, Rossendale, Lancs,  BB4 7DQ</t>
  </si>
  <si>
    <t>0430450910000B</t>
  </si>
  <si>
    <t>Balladen County Primary School, Lomas Lane, Rossendale, BB4 6HU</t>
  </si>
  <si>
    <t>Lcc Educ Cttee</t>
  </si>
  <si>
    <t>Resources Directorate, Property Group, Lancashire County Council, Po Box 26, County Hall, Preston,  PR1 8RE</t>
  </si>
  <si>
    <t>04304709010004</t>
  </si>
  <si>
    <t>Townsend Fold Social Club, Lodge Terrace, Rossendale, BB4 6EL</t>
  </si>
  <si>
    <t>BB4 6EL</t>
  </si>
  <si>
    <t>Townsendfold Social Club</t>
  </si>
  <si>
    <t>Townsend Fold Social Club, Lodge Terrace, Rossendale, Lancs,  BB4 6EL</t>
  </si>
  <si>
    <t>0430480901000B</t>
  </si>
  <si>
    <t>Haslingden Football Club, Ashen Bottom, Rossendale, BB4 6JY</t>
  </si>
  <si>
    <t>BB4 6JY</t>
  </si>
  <si>
    <t>Lex Properties Company Limited - Dissolved</t>
  </si>
  <si>
    <t>16 The Craig, New Road,, Laxey, , Isle Of Man,  IM4 7BF</t>
  </si>
  <si>
    <t>LS5</t>
  </si>
  <si>
    <t>Football Grounds</t>
  </si>
  <si>
    <t>04304809040006</t>
  </si>
  <si>
    <t>Scrap Yard Station Yard, Ashen Bottom, Rossendale, BB4 6JY</t>
  </si>
  <si>
    <t>Wm Smith (General Contractors) Limited</t>
  </si>
  <si>
    <t xml:space="preserve">., Ashenbottom Farm, Ewood Bridge, Rossendale,  </t>
  </si>
  <si>
    <t>04305300110101</t>
  </si>
  <si>
    <t>Unit 11, Hardmans Business Centre, New Hall Hey Road, Rossendale, Lancs, BB4 6HH</t>
  </si>
  <si>
    <t>BB4 6HH</t>
  </si>
  <si>
    <t>04305300110102</t>
  </si>
  <si>
    <t>Unit 14, Hardmans Business Centre, New Hall Hey Road, Rossendale, Lancs, BB4 6HH</t>
  </si>
  <si>
    <t>Akd Reform Pilates Ltd</t>
  </si>
  <si>
    <t>Mentor House, Ainsworth Street, Blackburn, Lancs,  BB1 6AY</t>
  </si>
  <si>
    <t>04305300120003</t>
  </si>
  <si>
    <t>Unit, 12, Hardmans Business Centre, New Hall Hey Road, Rossendale, Lancs, BB4 6HH</t>
  </si>
  <si>
    <t>Hurstwood Group Ltd</t>
  </si>
  <si>
    <t>04305300130005</t>
  </si>
  <si>
    <t>Unit, 13, Hardmans Business Centre, New Hall Hey Road, Rossendale, Lancs, BB4 6HH</t>
  </si>
  <si>
    <t>04305300150001</t>
  </si>
  <si>
    <t>Unit, 15, Hardmans Business Centre, New Hall Hey Road, Rossendale, Lancs, BB4 6HH</t>
  </si>
  <si>
    <t>Paramount Publications Ltd</t>
  </si>
  <si>
    <t xml:space="preserve">Unit 15 Hardman'S Business Centre, Newhall Hey, Rawtenstall, Rossendale, Lancs,  </t>
  </si>
  <si>
    <t>04305300150002</t>
  </si>
  <si>
    <t>Unit, 17, Hardmans Business Centre, New Hall Hey Road, Rossendale, Lancs, BB4 6HH</t>
  </si>
  <si>
    <t>Anderson-Wales Ltd</t>
  </si>
  <si>
    <t>0430530016000B</t>
  </si>
  <si>
    <t>Unit, 16, Hardmans Business Centre, New Hall Hey Road, Rossendale, Lancs, BB4 6HH</t>
  </si>
  <si>
    <t>Studio Up North Limited</t>
  </si>
  <si>
    <t>043053002000A5</t>
  </si>
  <si>
    <t>Unit, 20, Hardmans Business Centre, New Hall Hey Road, Rossendale, Lancs, BB4 6HH</t>
  </si>
  <si>
    <t>Hartree Solutions (Uk) Limited</t>
  </si>
  <si>
    <t>2nd Floor, Cardinal Place, 100 Victoria Street, London,  SW1E 5JL</t>
  </si>
  <si>
    <t>04305300210002</t>
  </si>
  <si>
    <t>Unit, 21, Hardmans Business Centre, New Hall Hey Road, Rossendale, Lancs, BB4 6HH</t>
  </si>
  <si>
    <t>Don'T Panic Projects Limited</t>
  </si>
  <si>
    <t>Unit 21 , Hardmans Business Centre, New Hall Hey Road, Rawtenstall, Rossendale,  BB4 6HH</t>
  </si>
  <si>
    <t>04305300220004</t>
  </si>
  <si>
    <t>Unit, 22, Hardmans Business Centre, New Hall Hey Road, Rossendale, Lancs, BB4 6HH</t>
  </si>
  <si>
    <t>Top Treads Limited</t>
  </si>
  <si>
    <t>Unit 1 Crigglestone Ind Estate, Wakefield,  WF4 3HT</t>
  </si>
  <si>
    <t>04305300230006</t>
  </si>
  <si>
    <t>Unit, 23, Hardmans Business Centre, New Hall Hey Road, Rossendale, Lancs, BB4 6HH</t>
  </si>
  <si>
    <t>04305300240008</t>
  </si>
  <si>
    <t>Unit, 24, Hardmans Business Centre, New Hall Hey Road, Rossendale, Lancs, BB4 6HH</t>
  </si>
  <si>
    <t>Shc Gifting Limited</t>
  </si>
  <si>
    <t>0430530025000A</t>
  </si>
  <si>
    <t>Unit, 25, Hardmans Business Centre, New Hall Hey Road, Rossendale, Lancs, BB4 6HH</t>
  </si>
  <si>
    <t>Legionella Solutions Limited</t>
  </si>
  <si>
    <t>04305300260001</t>
  </si>
  <si>
    <t>Unit, 26, Hardmans Business Centre, New Hall Hey Road, Rossendale, Lancs, BB4 6HH</t>
  </si>
  <si>
    <t>Offa-Fix Form Work Ltd</t>
  </si>
  <si>
    <t>04305300270003</t>
  </si>
  <si>
    <t>Unit, 27, Hardmans Business Centre, New Hall Hey Road, Rossendale, Lancs, BB4 6HH</t>
  </si>
  <si>
    <t>Pimlico Confectioners Limited</t>
  </si>
  <si>
    <t>70 Market Street, Tottington, Bury, Lancs,  BL8 3LJ</t>
  </si>
  <si>
    <t>04305300280005</t>
  </si>
  <si>
    <t>Unit, 28, Hardmans Business Centre, New Hall Hey Road, Rossendale, Lancs, BB4 6HH</t>
  </si>
  <si>
    <t>John Whitaker International Limited</t>
  </si>
  <si>
    <t>04305301100012</t>
  </si>
  <si>
    <t>Mill Suite Hardmans Business Centre, New Hall Hey Road, Rawtenstall, Rossendale, Lancs, BB4 6HH</t>
  </si>
  <si>
    <t>Bluedrop Services (Nw) Limited</t>
  </si>
  <si>
    <t>04305301110014</t>
  </si>
  <si>
    <t>Unit, 1, Hardmans Business Centre, New Hall Hey Road, Rossendale, Lancs, BB4 6HH</t>
  </si>
  <si>
    <t>04305301120016</t>
  </si>
  <si>
    <t>Unit, 2, Hardmans Business Centre, New Hall Hey Road, Rossendale, Lancs, BB4 6HH</t>
  </si>
  <si>
    <t>Brogini Limited</t>
  </si>
  <si>
    <t>04305301130018</t>
  </si>
  <si>
    <t>Unit, 3, Hardmans Business Centre, New Hall Hey Road, Rossendale, Lancs, BB4 6HH</t>
  </si>
  <si>
    <t>0430530114001A</t>
  </si>
  <si>
    <t>Unit, 4, Hardmans Business Centre, New Hall Hey Road, Rossendale, Lancs, BB4 6HH</t>
  </si>
  <si>
    <t>Abm Trade (Uk) Ltd</t>
  </si>
  <si>
    <t>Unit, 4 Hardmans Business Centre,New Hall Hey Road, Rossendale, Lancs,  BB4 6HH</t>
  </si>
  <si>
    <t>04305301150011</t>
  </si>
  <si>
    <t>Unit, 5, Hardmans Business Centre, New Hall Hey Road, Rossendale, Lancs, BB4 6HH</t>
  </si>
  <si>
    <t>Velmex Technical Services Ltd</t>
  </si>
  <si>
    <t>Unit 5 Hardmans Business Centre, New Hall Hey Rd, Rawtenstall, Lancs,  BB4 6HH</t>
  </si>
  <si>
    <t>04305301160002</t>
  </si>
  <si>
    <t>Unit, 6, Hardmans Business Centre, New Hall Hey Road, Rossendale, Lancs, BB4 6HH</t>
  </si>
  <si>
    <t>04305301160003</t>
  </si>
  <si>
    <t>Unit, 7, Hardmans Business Centre, New Hall Hey Road, Rossendale, Lancs, BB4 6HH</t>
  </si>
  <si>
    <t>Naval Holdings Ltd</t>
  </si>
  <si>
    <t>04305301180017</t>
  </si>
  <si>
    <t>Unit, 8, Hardmans Business Centre, New Hall Hey Road, Rossendale, Lancs, BB4 6HH</t>
  </si>
  <si>
    <t>04305309031108</t>
  </si>
  <si>
    <t>Suite 9, Station House Station Court, New Hall Hey Road, Rossendale, Lancs, BB4 6HH</t>
  </si>
  <si>
    <t>04305309031144</t>
  </si>
  <si>
    <t>Suite, 4, Station House Station Court, New Hall Hey Road, Rossendale, Lancs, BB4 6HH</t>
  </si>
  <si>
    <t>Tfp (Central) Limited</t>
  </si>
  <si>
    <t>04305309031146</t>
  </si>
  <si>
    <t>Suite, 6, Station House Station Court, New Hall Hey Road, Rossendale, Lancs, BB4 6HH</t>
  </si>
  <si>
    <t>04305309031155</t>
  </si>
  <si>
    <t>Suite, 5, Station House Station Court, New Hall Hey Road, Rossendale, Lancs, BB4 6HH</t>
  </si>
  <si>
    <t>Ilbp Ltd</t>
  </si>
  <si>
    <t>Suite, 5 Station House Station Court, New Hall Hey Road, Rossendale, Lancs,  BB4 6HH</t>
  </si>
  <si>
    <t>0430530905000A</t>
  </si>
  <si>
    <t>New Hall Hey Yard, New Hall Hey Road, Rossendale, Lancs, BB4 6HL</t>
  </si>
  <si>
    <t>BB4 6HL</t>
  </si>
  <si>
    <t>Rossendale Driveways &amp; Patios Limited</t>
  </si>
  <si>
    <t>38 Fallbarn Crescent, Rawtenstall, Rossendale, Lancs,  BB4 6AZ</t>
  </si>
  <si>
    <t>0430530905000B</t>
  </si>
  <si>
    <t>First Floor New Hall Hey Yard, New Hall Hey Road, Rossendale, Lancs, BB4 6HL</t>
  </si>
  <si>
    <t>04305309060003</t>
  </si>
  <si>
    <t>A &amp; H Hargreaves, New Hall Hey Road, Rawtenstall, Rossendale, Lancs, BB4 6HL</t>
  </si>
  <si>
    <t>A &amp; H Hargreaves(Rossendale)Ltd</t>
  </si>
  <si>
    <t>04305309090009</t>
  </si>
  <si>
    <t>Cricket Ground &amp; Pavilion, New Hall Hey Road, Rawtenstall, Rossendale, Lancs, BB4 6HL</t>
  </si>
  <si>
    <t>Stackstead Cricket Club</t>
  </si>
  <si>
    <t>C/O Mr Jonathan Butterworth, 24 Heathbourne Road, Stackstead, Bacup,  OL13 0SN</t>
  </si>
  <si>
    <t>04305309101102</t>
  </si>
  <si>
    <t>Unit, 1, New Hall Hey Business Park, New Hall Hey Road, Rossendale, Lancs, BB4 6HL</t>
  </si>
  <si>
    <t>Plus 24 Marketing Limited</t>
  </si>
  <si>
    <t>04305309101103</t>
  </si>
  <si>
    <t>Unit, 2, New Hall Hey Business Park, New Hall Hey Road, Rossendale, Lancs, BB4 6HL</t>
  </si>
  <si>
    <t>04305309104004</t>
  </si>
  <si>
    <t>Unit, 4, New Hall Hey Business Park, New Hall Hey Road, Rossendale, Lancs, BB4 6HL</t>
  </si>
  <si>
    <t>Lancashire Bus &amp; Truck Parts Ltd</t>
  </si>
  <si>
    <t>Unit 4 New Hall Hey Business Park, New Hall Hey Road, Rossendale, Lancs,  BB4 6HL</t>
  </si>
  <si>
    <t>04305309107004</t>
  </si>
  <si>
    <t>Unit, 7, New Hall Hey Business Park, New Hall Hey Road, Rossendale, Lancs, BB4 6HL</t>
  </si>
  <si>
    <t>38-40 Peter Street, Manchester,  M2 5GP</t>
  </si>
  <si>
    <t>04305309107036</t>
  </si>
  <si>
    <t>Unit, 12, New Hall Hey Business Park, New Hall Hey Road, Rossendale, Lancs, BB4 6HL</t>
  </si>
  <si>
    <t>Safe System Cctv Ltd</t>
  </si>
  <si>
    <t>04305309120007</t>
  </si>
  <si>
    <t>Riverside House, New Hall Hey Road, Rossendale, Lancs, BB4 6HR</t>
  </si>
  <si>
    <t>BB4 6HR</t>
  </si>
  <si>
    <t>J &amp; J Design Ltd</t>
  </si>
  <si>
    <t>04305309123001</t>
  </si>
  <si>
    <t>Unit, 23, New Hall Hey Business Park, New Hall Hey Road, Rossendale, Lancs, BB4 6HL</t>
  </si>
  <si>
    <t>Itouch Pipeline Systems Ltd</t>
  </si>
  <si>
    <t>Pendle House Rising Bridge, Accrington,  BB5 2SB</t>
  </si>
  <si>
    <t>04305309124008</t>
  </si>
  <si>
    <t>Unit, 24, New Hall Hey Business Park, New Hall Hey Road, Rossendale, Lancs, BB4 6HL</t>
  </si>
  <si>
    <t>0430530912500B</t>
  </si>
  <si>
    <t>Unit, 25, New Hall Hey Business Park, New Hall Hey Road, Rossendale, Lancs, BB4 6HL</t>
  </si>
  <si>
    <t>Aaa Medicolegal Reporting Ltd</t>
  </si>
  <si>
    <t>04305309127006</t>
  </si>
  <si>
    <t>Unit, 27, New Hall Hey Business Park, New Hall Hey Road, Rossendale, Lancs, BB4 6HL</t>
  </si>
  <si>
    <t>Hurstwood Properties (Uk) Ltd</t>
  </si>
  <si>
    <t>04305309128009</t>
  </si>
  <si>
    <t>Unit, 28, New Hall Hey Business Park, New Hall Hey Road, Rossendale, Lancs, BB4 6HL</t>
  </si>
  <si>
    <t>04305309129001</t>
  </si>
  <si>
    <t>Unit, 29, New Hall Hey Business Park, New Hall Hey Road, Rossendale, Lancs, BB4 6HL</t>
  </si>
  <si>
    <t>Spray It Services Ltd</t>
  </si>
  <si>
    <t>04305309130009</t>
  </si>
  <si>
    <t>Unit, 3, New Hall Hey Business Park, New Hall Hey Road, Rossendale, Lancs, BB4 6HL</t>
  </si>
  <si>
    <t>Bbg Customs Ltd</t>
  </si>
  <si>
    <t>The Heathers, 11 Church Lane, Charnock Richard, Chorley,  PR7 3RB</t>
  </si>
  <si>
    <t>04305309150002</t>
  </si>
  <si>
    <t>Unit, 8, New Hall Hey Business Centre, New Hall Hey Road, Rossendale, Lancs, BB4 6HL</t>
  </si>
  <si>
    <t>Bjc Financial Services Ltd</t>
  </si>
  <si>
    <t>Building 3 , City West Business Park , Gelderd Road , Leeds, West Yorkshire,  LS12 6LN</t>
  </si>
  <si>
    <t>04305309160005</t>
  </si>
  <si>
    <t>Unit A, New Hall Hey Road, Rossendale, Lancs, BB4 6HL</t>
  </si>
  <si>
    <t>Leafield Projects</t>
  </si>
  <si>
    <t>Leafield Barn Farm, Sandy Lane, Accrington, Lancs,  BB5 2DH</t>
  </si>
  <si>
    <t>04305309160006</t>
  </si>
  <si>
    <t>Unit B, New Hall Hey Road, Rossendale, Lancs, BB4 6HL</t>
  </si>
  <si>
    <t>04305959000007</t>
  </si>
  <si>
    <t>Rossendale Fire Station, Queens Square, Rossendale, Lancs, BB4 6AB</t>
  </si>
  <si>
    <t>BB4 6AB</t>
  </si>
  <si>
    <t>04400509010003</t>
  </si>
  <si>
    <t>Borough Corn Mill, Annie Street, Rossendale, Lancs, BB4 7NA</t>
  </si>
  <si>
    <t>BB4 7NA</t>
  </si>
  <si>
    <t>T E Mansergh ( Bury ) Ltd</t>
  </si>
  <si>
    <t>Borough Corn Mill, Annie Street, Rossendale, Lancs,  BB4 7NA</t>
  </si>
  <si>
    <t>04400709010006</t>
  </si>
  <si>
    <t>Genmi, Back Lane, Rossendale, BB4 7QZ</t>
  </si>
  <si>
    <t>BB4 7QZ</t>
  </si>
  <si>
    <t>Gemni Restaurant Limited</t>
  </si>
  <si>
    <t>04401000850001</t>
  </si>
  <si>
    <t>85-87, Bacup Road, Rossendale, Lancs, BB4 7NW</t>
  </si>
  <si>
    <t>BB4 7NW</t>
  </si>
  <si>
    <t>0440100089001A</t>
  </si>
  <si>
    <t>89, Bacup Road, Rossendale, Lancs, BB4 7NW</t>
  </si>
  <si>
    <t>04401000910001</t>
  </si>
  <si>
    <t>91, Bacup Road, Rossendale, Lancs, BB4 7NW</t>
  </si>
  <si>
    <t>04401000930005</t>
  </si>
  <si>
    <t>93-95, Bacup Road, Rossendale, Lancs, BB4 7NW</t>
  </si>
  <si>
    <t>04401102000001</t>
  </si>
  <si>
    <t>2, Peter Street, Rawtenstall, Rossendale, Lancs, BB4 7NR</t>
  </si>
  <si>
    <t>BB4 7NR</t>
  </si>
  <si>
    <t>The Pakistan Islamic Centre</t>
  </si>
  <si>
    <t>16-18 Peter Street, Rawtenstall, Rossendale,  BB4 7NR</t>
  </si>
  <si>
    <t>0440110209A003</t>
  </si>
  <si>
    <t>209a-211, Bacup Road, Rossendale, Lancs, BB4 7PA</t>
  </si>
  <si>
    <t>Shuttleworth Veterinary Centre Ltd</t>
  </si>
  <si>
    <t>209a Bacup Road, Rawtenstall, Rossendale, Lancs,  BB4 7PA</t>
  </si>
  <si>
    <t>0440110213000B</t>
  </si>
  <si>
    <t>213-215, Bacup Road, Rossendale, Lancs, BB4 7PA</t>
  </si>
  <si>
    <t>Ride-On Ltd</t>
  </si>
  <si>
    <t>213-215 Bacup Road, Rossendale, Lancashire,  BB4 7PA</t>
  </si>
  <si>
    <t>0440110217A00B</t>
  </si>
  <si>
    <t>217, Bacup Road, Rossendale, Lancs, BB4 7PA</t>
  </si>
  <si>
    <t>04401102190001</t>
  </si>
  <si>
    <t xml:space="preserve"> 219, Bacup Road, Rossendale, Lancs, BB4 7PA</t>
  </si>
  <si>
    <t>04401102190004</t>
  </si>
  <si>
    <t>Rossendale Police Station, Bacup Road, Rossendale, Lancs, BB4 7JA</t>
  </si>
  <si>
    <t>BB4 7JA</t>
  </si>
  <si>
    <t>Lancashire Police Authority</t>
  </si>
  <si>
    <t>C/O Estates Department, Police Headquarters, Saunders Lane, Hutton, Preston,  PR4 5SB</t>
  </si>
  <si>
    <t>MPO</t>
  </si>
  <si>
    <t>Police Station Office &amp; Premises</t>
  </si>
  <si>
    <t>04401102230001</t>
  </si>
  <si>
    <t>223, Bacup Road, Rossendale, Lancs, BB4 7PA</t>
  </si>
  <si>
    <t>Halliwell &amp; Company Accountants &amp; Tax Advisiors Llp</t>
  </si>
  <si>
    <t>0440110233020A</t>
  </si>
  <si>
    <t>233, Bacup Road, Rossendale, Lancs, BB4 7PA</t>
  </si>
  <si>
    <t>04401102350006</t>
  </si>
  <si>
    <t>235, Bacup Road, Rossendale, Lancs, BB4 7PA</t>
  </si>
  <si>
    <t>0440110237000A</t>
  </si>
  <si>
    <t>237, Bacup Road, Rossendale, Lancs, BB4 7PA</t>
  </si>
  <si>
    <t>Lifestyle By Homecare Services (Hcs) Ltd</t>
  </si>
  <si>
    <t>0440110241000A</t>
  </si>
  <si>
    <t>241, Bacup Road, Rossendale, Lancs, BB4 7PA</t>
  </si>
  <si>
    <t>04401102430001</t>
  </si>
  <si>
    <t>3311 0004 Opp, 243, Bacup Road, Rossendale, Lancs, BB4 7PA</t>
  </si>
  <si>
    <t>04401102451031</t>
  </si>
  <si>
    <t>245-253, Bacup Road, Rossendale, Lancs, BB4 7PA</t>
  </si>
  <si>
    <t>Pomodoro (Rawtenstall) Ltd</t>
  </si>
  <si>
    <t>04401102550008</t>
  </si>
  <si>
    <t>255, Bacup Road, Rossendale, Lancs, BB4 7PA</t>
  </si>
  <si>
    <t>Olives Tree Rawtenstall 1 Limited</t>
  </si>
  <si>
    <t>0440110727000A</t>
  </si>
  <si>
    <t>727, Bacup Road, Rossendale, Lancs, BB4 7EU</t>
  </si>
  <si>
    <t>BB4 7EU</t>
  </si>
  <si>
    <t>04401109300004</t>
  </si>
  <si>
    <t>Ashworth Arms, 325, Bacup Road, Rossendale, Lancs, BB4 7PA</t>
  </si>
  <si>
    <t>Melvin Harrison</t>
  </si>
  <si>
    <t>Ashworth Arms, 325 Bacup Road, Rossendale, Lancs,  BB4 7PA</t>
  </si>
  <si>
    <t>0440110930C002</t>
  </si>
  <si>
    <t>Jacobson Footwear Ltd, Bacup Road, Rossendale, Lancs, BB4 7PA</t>
  </si>
  <si>
    <t>D Jacobson &amp; Sons Ltd</t>
  </si>
  <si>
    <t>., Bacup Road, Rossendale, Lancs,  BB4 7PA</t>
  </si>
  <si>
    <t>0440110933000A</t>
  </si>
  <si>
    <t>Hareholme Methodist Church, Bacup Road, Rossendale, Lancs, BB4 7JJ</t>
  </si>
  <si>
    <t>BB4 7JJ</t>
  </si>
  <si>
    <t>04401109340001</t>
  </si>
  <si>
    <t>Union Garage, Bacup Road, Rossendale, Lancs, BB4 7JJ</t>
  </si>
  <si>
    <t>04401109400006</t>
  </si>
  <si>
    <t>Hareholme Works, Bacup Road, Rossendale, Lancs, BB4 7JJ</t>
  </si>
  <si>
    <t>Lydall Ind Filtration Textile Manufacturing (Emea) Limited</t>
  </si>
  <si>
    <t>., Hareholme Mill, Bacup Road, Rawtenstall, Lancs,  BB4 7JL</t>
  </si>
  <si>
    <t>04401109410007</t>
  </si>
  <si>
    <t>3311 0027 Opp, Hareholme Lane, Bacup Road, Rossendale, Lancs, BB4 7JJ</t>
  </si>
  <si>
    <t>04401109420009</t>
  </si>
  <si>
    <t>Unit, 1, Myrtle Grove Mill, Lench Road, Rossendale, Lancs, BB4 7JH</t>
  </si>
  <si>
    <t>BB4 7JH</t>
  </si>
  <si>
    <t>04401109422306</t>
  </si>
  <si>
    <t>Unit, 2, Myrtle Grove Mill, Lench Road, Rossendale, Lancs, BB4 7JH</t>
  </si>
  <si>
    <t>Urban Zone Limited</t>
  </si>
  <si>
    <t>Victoria House, 206 Bacup Road, Rawtenstall, Rossendale, Lancs,  BB4 7PA</t>
  </si>
  <si>
    <t>04401109422308</t>
  </si>
  <si>
    <t>Unit, 4, Myrtle Grove Mill, Lench Road, Rossendale, Lancs, BB4 7JH</t>
  </si>
  <si>
    <t>04401109422309</t>
  </si>
  <si>
    <t>Unit, 3b, Myrtle Grove Mill, Lench Road, Rossendale, Lancs, BB4 7JH</t>
  </si>
  <si>
    <t>Panel Mastery Ltd</t>
  </si>
  <si>
    <t>04401109422312</t>
  </si>
  <si>
    <t>Unit, 3a, Myrtle Grove Mill, Lench Road, Rossendale, Lancs, BB4 7JH</t>
  </si>
  <si>
    <t>04401109423007</t>
  </si>
  <si>
    <t>Unit, 3, Myrtle Grove Mill, Lench Road, Rossendale, Lancs, BB4 7JH</t>
  </si>
  <si>
    <t>Hare Properties Ltd</t>
  </si>
  <si>
    <t>Crabtree Hurst Farm, Waterfoot, Rossendale,  BB4 7JH</t>
  </si>
  <si>
    <t>0440110943000B</t>
  </si>
  <si>
    <t>Unit, 5, Myrtle Grove Mill, Lench Road, Rossendale, Lancs, BB4 7JH</t>
  </si>
  <si>
    <t>04401109431003</t>
  </si>
  <si>
    <t>Unit, 24, Myrtle Grove Mill, Lench Road, Rossendale, Lancs, BB4 7JH</t>
  </si>
  <si>
    <t>Lyndhurst Shoe Company Ltd</t>
  </si>
  <si>
    <t>Units 3,4 &amp; 5 Fallbarn Road, Rawtenstall, Rossendale, Lancs,  BB4 7NT</t>
  </si>
  <si>
    <t>04401109510008</t>
  </si>
  <si>
    <t>Unit 10 Myrtle Grove Mill, Bacup Road, Rossendale, Lancs, BB4 7JJ</t>
  </si>
  <si>
    <t>04401200200006</t>
  </si>
  <si>
    <t>Bees Knees, 20, Bacup Road, Rossendale, Lancs, BB4 7ND</t>
  </si>
  <si>
    <t>BB4 7ND</t>
  </si>
  <si>
    <t>Ashley James Pubs Ltd</t>
  </si>
  <si>
    <t>6-8 Lord Street West, Blackburn, Lancs,  BB2 1JX</t>
  </si>
  <si>
    <t>0440120032000B</t>
  </si>
  <si>
    <t>32, Bacup Road, Rossendale, Lancs, BB4 7ND</t>
  </si>
  <si>
    <t>Murmac Leisure Ltd</t>
  </si>
  <si>
    <t xml:space="preserve">32 Bacup Road, Rawtenstall, Rossendale,  </t>
  </si>
  <si>
    <t>04401209060009</t>
  </si>
  <si>
    <t>Rawtenstall Cricket Club, Bacup Road, Rossendale, Lancs, BB4 7AW</t>
  </si>
  <si>
    <t>BB4 7AW</t>
  </si>
  <si>
    <t>Rawtenstall Cricket Club</t>
  </si>
  <si>
    <t>C/O Mr V Hanson, 8 Cambrian Way, Haslingden, Rossendale, Lancs,  BB4 6TN</t>
  </si>
  <si>
    <t>0440120906A001</t>
  </si>
  <si>
    <t>3311 0026 Adj Rawtenstall Cricket Club, Bacup Road, Rossendale, Lancs, BB4 7ND</t>
  </si>
  <si>
    <t>04401209080002</t>
  </si>
  <si>
    <t>R/O, 92-118, Bacup Road, Rossendale, Lancs, BB4 7NW</t>
  </si>
  <si>
    <t>04401302140001</t>
  </si>
  <si>
    <t>3311 0039 Opp, 214, Bacup Road, Rossendale, Lancs, BB4 7PA</t>
  </si>
  <si>
    <t>04401302420004</t>
  </si>
  <si>
    <t>242, Bacup Road, Rossendale, Lancs, BB4 7LG</t>
  </si>
  <si>
    <t>BB4 7LG</t>
  </si>
  <si>
    <t>04401302580006</t>
  </si>
  <si>
    <t>260, Bacup Road, Rossendale, Lancs, BB4 7LG</t>
  </si>
  <si>
    <t>04401302720007</t>
  </si>
  <si>
    <t>272-276, Bacup Road, Rossendale, Lancs, BB4 7LG</t>
  </si>
  <si>
    <t>Cloughfold Conservative Club</t>
  </si>
  <si>
    <t>272-276, Bacup Road, Rossendale, Lancs,  BB4 7LG</t>
  </si>
  <si>
    <t>04401304020007</t>
  </si>
  <si>
    <t>392, Bacup Road, Rossendale, Lancs, BB4 7JA</t>
  </si>
  <si>
    <t>04401309040016</t>
  </si>
  <si>
    <t>Livesey Shoe Company, Bacup Road, Rossendale, Lancs, BB4 7PA</t>
  </si>
  <si>
    <t>04401309050003</t>
  </si>
  <si>
    <t>Former St Johns Church, Bacup Road, Rossendale, Lancs, BB4 7PA</t>
  </si>
  <si>
    <t>04401309060002</t>
  </si>
  <si>
    <t>Unit, 3, St Johns Court, Bacup Road, Rossendale, Lancs, BB4 7PA</t>
  </si>
  <si>
    <t>Ignition Cbs Limited</t>
  </si>
  <si>
    <t>04401309060009</t>
  </si>
  <si>
    <t>Suite, 1, St Johns Court, Bacup Road, Rossendale, Lancs, BB4 7PA</t>
  </si>
  <si>
    <t>Amanda Pierce Aesthetics Limited</t>
  </si>
  <si>
    <t>04401309080009</t>
  </si>
  <si>
    <t>Adj, 238, Bacup Road, Rossendale, Lancs, BB4 7LG</t>
  </si>
  <si>
    <t>04401309120009</t>
  </si>
  <si>
    <t>R/O, 292, Bacup Road, Rossendale, Lancs, BB4 7LG</t>
  </si>
  <si>
    <t>04401400011001</t>
  </si>
  <si>
    <t>1c-1d, Bank Street, Rossendale, Lancs, BB4 6QS</t>
  </si>
  <si>
    <t>BB4 6QS</t>
  </si>
  <si>
    <t>La Lattè Lounge Ltd</t>
  </si>
  <si>
    <t>0440140001A001</t>
  </si>
  <si>
    <t>1-1a, Bank Street, Rossendale, Lancs, BB4 6QS</t>
  </si>
  <si>
    <t>Farrow &amp; Farrow Estate &amp; Letting Agents Ltd</t>
  </si>
  <si>
    <t>1-1a Bank Street, Rossendale, Lancs,  BB4 6QS</t>
  </si>
  <si>
    <t>04401400030002</t>
  </si>
  <si>
    <t>3, Bank Street, Rossendale, Lancs, BB4 6QS</t>
  </si>
  <si>
    <t>King Cobra Racing &amp; Distribution Ltd</t>
  </si>
  <si>
    <t>C/O Simply Corporate Limited, The Town Hall, Burnley, Padiham, Lancs,  BB12 8BS</t>
  </si>
  <si>
    <t>04401400050006</t>
  </si>
  <si>
    <t>5, Bank Street, Rossendale, Lancs, BB4 6QS</t>
  </si>
  <si>
    <t>0440140007000A</t>
  </si>
  <si>
    <t>7, Bank Street, Rossendale, Lancs, BB4 6QS</t>
  </si>
  <si>
    <t>0440140007A002</t>
  </si>
  <si>
    <t>7a, Bank Street, Rossendale, Lancs, BB4 6QS</t>
  </si>
  <si>
    <t>The Stinky Chef Ltd</t>
  </si>
  <si>
    <t>296a Hollins Lane, Bury,  BL9 8AY</t>
  </si>
  <si>
    <t>04401400090003</t>
  </si>
  <si>
    <t>9, Bank Street, Rossendale, Lancs, BB4 6QS</t>
  </si>
  <si>
    <t>0440140011000A</t>
  </si>
  <si>
    <t>11, Bank Street, Rossendale, Lancs, BB4 6QS</t>
  </si>
  <si>
    <t>James Trickett &amp; Son Insurances  Ltd</t>
  </si>
  <si>
    <t>13, Bank Street, Rossendale, Lancs,  BB4 6QS</t>
  </si>
  <si>
    <t>04401400130003</t>
  </si>
  <si>
    <t>13, Bank Street, Rossendale, Lancs, BB4 6QS</t>
  </si>
  <si>
    <t>04401400150007</t>
  </si>
  <si>
    <t>15, Bank Street, Rossendale, Lancs, BB4 6QS</t>
  </si>
  <si>
    <t>Santander Uk Plc</t>
  </si>
  <si>
    <t>0440140017000B</t>
  </si>
  <si>
    <t>17, Bank Street, Rossendale, Lancs, BB4 6QS</t>
  </si>
  <si>
    <t>A'Vucciria Limited</t>
  </si>
  <si>
    <t>04401400240006</t>
  </si>
  <si>
    <t>24, Bank Street, Rossendale, Lancs, BB4 8DY</t>
  </si>
  <si>
    <t>BB4 8DY</t>
  </si>
  <si>
    <t>Ladbroke Gaming &amp; Betting Ltd(2080)</t>
  </si>
  <si>
    <t>CS2</t>
  </si>
  <si>
    <t>Betting Shops</t>
  </si>
  <si>
    <t>0440140026000A</t>
  </si>
  <si>
    <t>28, Bank Street, Rossendale, Lancs, BB4 8DY</t>
  </si>
  <si>
    <t>National Westminster Bank Ltd</t>
  </si>
  <si>
    <t>C/O Cushman &amp; Wakefield, Rating Dept, No 1 Colmore Square, Birmingham,  B4 6AJ</t>
  </si>
  <si>
    <t>CS1</t>
  </si>
  <si>
    <t>Banks</t>
  </si>
  <si>
    <t>0440140034100A</t>
  </si>
  <si>
    <t>34, Bank Street, Rossendale, Lancs, BB4 8DY</t>
  </si>
  <si>
    <t>0440140036000B</t>
  </si>
  <si>
    <t>36, Bank Street, Rossendale, Lancs, BB4 8DY</t>
  </si>
  <si>
    <t>0440140040000B</t>
  </si>
  <si>
    <t>40, Bank Street, Rossendale, Lancs, BB4 8DY</t>
  </si>
  <si>
    <t>04401400420004</t>
  </si>
  <si>
    <t>42, Bank Street, Rossendale, Lancs, BB4 8DY</t>
  </si>
  <si>
    <t>04401400440008</t>
  </si>
  <si>
    <t>44, Bank Street, Rossendale, Lancs, BB4 8DY</t>
  </si>
  <si>
    <t>Mind</t>
  </si>
  <si>
    <t>04401400450002</t>
  </si>
  <si>
    <t>45, Bank Street, Rossendale, Lancs, BB4 7QN</t>
  </si>
  <si>
    <t>BB4 7QN</t>
  </si>
  <si>
    <t>04401400450003</t>
  </si>
  <si>
    <t>45a, Bank Street, Rossendale, Lancs, BB4 7QN</t>
  </si>
  <si>
    <t>Mz Newsagents Ltd</t>
  </si>
  <si>
    <t>14 Bleasdale Road, Bolton,  BL1 5QS</t>
  </si>
  <si>
    <t>0440140045B005</t>
  </si>
  <si>
    <t>45b, Bank Street, Rossendale, Lancs, BB4 7QN</t>
  </si>
  <si>
    <t>0440140045C008</t>
  </si>
  <si>
    <t>45c, Bank Street, Rossendale, Lancs, BB4 7QN</t>
  </si>
  <si>
    <t>0440140045D00B</t>
  </si>
  <si>
    <t>45d, Bank Street, Rossendale, Lancs, BB4 7QN</t>
  </si>
  <si>
    <t>04401400460001</t>
  </si>
  <si>
    <t>46, Bank Street, Rossendale, Lancs, BB4 8DY</t>
  </si>
  <si>
    <t>Cancer Research Uk</t>
  </si>
  <si>
    <t>04401400470003</t>
  </si>
  <si>
    <t>47, Bank Street, Rossendale, Lancs, BB4 7QN</t>
  </si>
  <si>
    <t>04401400500001</t>
  </si>
  <si>
    <t>50, Bank Street, Rossendale, Lancs, BB4 8DY</t>
  </si>
  <si>
    <t>The Tanning Centre Ltd</t>
  </si>
  <si>
    <t>50 Bank Street, Rossendale, Lancs,  BB4 8DY</t>
  </si>
  <si>
    <t>04401400520006</t>
  </si>
  <si>
    <t>52, Bank Street, Rossendale, Lancs, BB4 8DY</t>
  </si>
  <si>
    <t>Qd Barbershop Ltd</t>
  </si>
  <si>
    <t>0440140052A008</t>
  </si>
  <si>
    <t>52a, Bank Street, Rossendale, Lancs, BB4 8DY</t>
  </si>
  <si>
    <t>Kosmic Dogs Grooming Parlour Ltd</t>
  </si>
  <si>
    <t>13 Brearley Street, Stacksteads, Bacup,  OL13 8LJ</t>
  </si>
  <si>
    <t>0440140052C003</t>
  </si>
  <si>
    <t>Over, 52a, Bank Street, Rossendale, Lancs, BB4 8DY</t>
  </si>
  <si>
    <t>EP</t>
  </si>
  <si>
    <t>Private Schools &amp; Colleges</t>
  </si>
  <si>
    <t>04401400530007</t>
  </si>
  <si>
    <t>53, Bank Street, Rossendale, Lancs, BB4 7QN</t>
  </si>
  <si>
    <t>Optec Glazing Services Ltd</t>
  </si>
  <si>
    <t>3 New Market Street, Clitheore, Lancashire,  BB7 2JW</t>
  </si>
  <si>
    <t>04401400541001</t>
  </si>
  <si>
    <t>Ground Floor 54a, Bank Street, Rossendale, BB4 8DY</t>
  </si>
  <si>
    <t>04401400550015</t>
  </si>
  <si>
    <t>55-57, Bank Street, Rossendale, Lancs, BB4 7QN</t>
  </si>
  <si>
    <t>Tsb Bank Plc</t>
  </si>
  <si>
    <t>Tsb Bank Ltd , C/O Cbre Ltd , Property Tax Group- Rating, 55 Temple Row , Birmingham ,  B2 5LS</t>
  </si>
  <si>
    <t>04401400560002</t>
  </si>
  <si>
    <t>56, Bank Street, Rossendale, Lancs, BB4 7QN</t>
  </si>
  <si>
    <t>Freddies Ltd</t>
  </si>
  <si>
    <t>0440140056ABC6</t>
  </si>
  <si>
    <t>Victoria Jubilee Building, Bank Street, Rossendale, Lancs, BB4 8DY</t>
  </si>
  <si>
    <t>Sunday Best 1 Ltd</t>
  </si>
  <si>
    <t>0440140056D003</t>
  </si>
  <si>
    <t>56d-56e, Bank Street, Rossendale, Lancs, BB4 8DU</t>
  </si>
  <si>
    <t>BB4 8DU</t>
  </si>
  <si>
    <t>04401400580006</t>
  </si>
  <si>
    <t>58, Bank Street, Rossendale, Lancs, BB4 8DY</t>
  </si>
  <si>
    <t>Njh Wealth Management Limited</t>
  </si>
  <si>
    <t>3 Goodshawfold Close, Crawshawbooth, Rossendale, Lancs,  BB4 8PZ</t>
  </si>
  <si>
    <t>04401400610004</t>
  </si>
  <si>
    <t>59-61, Bank Street, Rossendale, Lancs, BB4 7QN</t>
  </si>
  <si>
    <t>04401400620006</t>
  </si>
  <si>
    <t>62, Bank Street, Rossendale, Lancs, BB4 8EG</t>
  </si>
  <si>
    <t>BB4 8EG</t>
  </si>
  <si>
    <t>Dr Barnardo'S</t>
  </si>
  <si>
    <t>Barnardo'S, Property &amp; Facilities Management, Tanners Lane, Barkingside, Ilford, Essex,  IG6 1QG</t>
  </si>
  <si>
    <t>04401400630008</t>
  </si>
  <si>
    <t>63, Bank Street, Rossendale, Lancs, BB4 7QN</t>
  </si>
  <si>
    <t>Lsvc Rawtenstall Ltd</t>
  </si>
  <si>
    <t>0440140064000A</t>
  </si>
  <si>
    <t>64, Bank Street, Rossendale, Lancs, BB4 8EG</t>
  </si>
  <si>
    <t>Bleakholt Animal Sanctuary</t>
  </si>
  <si>
    <t>Bleakholt Farm, Bury Old Road, Ramsbottom, Bury,  BL0 0RX</t>
  </si>
  <si>
    <t>04401400650001</t>
  </si>
  <si>
    <t>65, Bank Street, Rossendale, Lancs, BB4 7QN</t>
  </si>
  <si>
    <t>Holt &amp; Longworth</t>
  </si>
  <si>
    <t>65, Bank Street, Rossendale, Lancs,  BB4 7QN</t>
  </si>
  <si>
    <t>04401400650002</t>
  </si>
  <si>
    <t>65a-65d, Bank Street, Rossendale, Lancs, BB4 7QN</t>
  </si>
  <si>
    <t>0440140065C103</t>
  </si>
  <si>
    <t>63a, Bank Street, Rossendale, Lancs, BB4 7QN</t>
  </si>
  <si>
    <t>04401400680007</t>
  </si>
  <si>
    <t>68, Bank Street, Rossendale, Lancs, BB4 8EG</t>
  </si>
  <si>
    <t>Ryder &amp; Dutton Limited</t>
  </si>
  <si>
    <t>Edge View House, Salmon Field Business Village, Royton,  OL2 6HT</t>
  </si>
  <si>
    <t>04401400700003</t>
  </si>
  <si>
    <t>70, Bank Street, Rossendale, Lancs, BB4 8EG</t>
  </si>
  <si>
    <t>04401400710005</t>
  </si>
  <si>
    <t>71, Bank Street, Rossendale, Lancs, BB4 7QN</t>
  </si>
  <si>
    <t>Mitton Gifts Limited</t>
  </si>
  <si>
    <t>044014007100AA</t>
  </si>
  <si>
    <t>71a, Bank Street, Rossendale, Lancs, BB4 7QN</t>
  </si>
  <si>
    <t>04401400730001</t>
  </si>
  <si>
    <t>73, Bank Street, Rossendale, Lancs, BB4 7QN</t>
  </si>
  <si>
    <t>Images Pln Limited</t>
  </si>
  <si>
    <t>04401400770006</t>
  </si>
  <si>
    <t>77, Bank Street, Rossendale, Lancs, BB4 7QN</t>
  </si>
  <si>
    <t>0440140079000A</t>
  </si>
  <si>
    <t>79, Bank Street, Rossendale, Lancs, BB4 7QN</t>
  </si>
  <si>
    <t>Age Uk, Property Department, 7th Floor, One America Square, 17 Crosswall, London,  EC3N 2LB</t>
  </si>
  <si>
    <t>04401400800001</t>
  </si>
  <si>
    <t>80, Bank Street, Rossendale, Lancs, BB4 8EG</t>
  </si>
  <si>
    <t>Althams Travel Services Ltd</t>
  </si>
  <si>
    <t>Riverside Offices, Netherwood Road, Burnley, Lancs,  BB10 2AN</t>
  </si>
  <si>
    <t>04401400810001</t>
  </si>
  <si>
    <t>81, Bank Street, Rossendale, Lancs, BB4 7QN</t>
  </si>
  <si>
    <t>04401400810002</t>
  </si>
  <si>
    <t>83, Bank Street, Rossendale, Lancs, BB4 7QN</t>
  </si>
  <si>
    <t>Rspca Bury, Oldham &amp; District Branch</t>
  </si>
  <si>
    <t>04401400820008</t>
  </si>
  <si>
    <t>82, Bank Street, Rossendale, Lancs, BB4 8EG</t>
  </si>
  <si>
    <t>Antony And Patricia 24 Limited</t>
  </si>
  <si>
    <t>04401400870007</t>
  </si>
  <si>
    <t>85-85a-87, Bank Street, Rossendale, Lancs, BB4 7QN</t>
  </si>
  <si>
    <t>Bistro (Rossendale) Limited</t>
  </si>
  <si>
    <t>04401400880001</t>
  </si>
  <si>
    <t>88, Bank Street, Rossendale, Lancs, BB4 8EG</t>
  </si>
  <si>
    <t>Robinson Lee Ltd</t>
  </si>
  <si>
    <t>0440140088A009</t>
  </si>
  <si>
    <t>88a, Bank Street, Rossendale, Lancs, BB4 8EG</t>
  </si>
  <si>
    <t>Domestic Goddess Rossendale Limited</t>
  </si>
  <si>
    <t>04401400900005</t>
  </si>
  <si>
    <t>90, Bank Street, Rossendale, Lancs, BB4 8EG</t>
  </si>
  <si>
    <t>Complete Care Services (Rossendale) Ltd - In Liquidation</t>
  </si>
  <si>
    <t>C/O Horsfileds Insolvency Practitioners, Belgrave Place, 8 Manchester Road, Bury,  BL9 0ED</t>
  </si>
  <si>
    <t>0440140093000B</t>
  </si>
  <si>
    <t>93, Bank Street, Rossendale, Lancs, BB4 7QN</t>
  </si>
  <si>
    <t>04401400990001</t>
  </si>
  <si>
    <t>99, Bank Street, Rossendale, Lancs, BB4 7QN</t>
  </si>
  <si>
    <t>04401401010007</t>
  </si>
  <si>
    <t>101, Bank Street, Rossendale, Lancs, BB4 7QN</t>
  </si>
  <si>
    <t>04401409030006</t>
  </si>
  <si>
    <t>49-51, Bank Street, Rossendale, Lancs, BB4 7QN</t>
  </si>
  <si>
    <t>Hullah &amp; Sons Ltd</t>
  </si>
  <si>
    <t>0440140904100B</t>
  </si>
  <si>
    <t>59a, Bank Street, Rossendale, Lancs, BB4 7QN</t>
  </si>
  <si>
    <t>04401409090011</t>
  </si>
  <si>
    <t>89, Bank Street, Rossendale, Lancs, BB4 7QN</t>
  </si>
  <si>
    <t>0440140909010B</t>
  </si>
  <si>
    <t>91, Bank Street, Rossendale, Lancs, BB4 7QN</t>
  </si>
  <si>
    <t>Capulus North Limited</t>
  </si>
  <si>
    <t>04401409090115</t>
  </si>
  <si>
    <t>Over, 89-91, Bank Street, Rossendale, Lancs, BB4 7QN</t>
  </si>
  <si>
    <t>Smr Plus Ltd</t>
  </si>
  <si>
    <t>425 Holcombe Road, Greenmount, Bury,  BL8 4HB</t>
  </si>
  <si>
    <t>04401409120003</t>
  </si>
  <si>
    <t>103-105, Bank Street, Rossendale, Lancs, BB4 7QN</t>
  </si>
  <si>
    <t>04401409160002</t>
  </si>
  <si>
    <t>30-32, Bank Street, Rossendale, Lancs, BB4 8DY</t>
  </si>
  <si>
    <t>Tote Bookmakers Ltd</t>
  </si>
  <si>
    <t>The Spectrum, Birchwood, Warrington,  WA3 7PQ</t>
  </si>
  <si>
    <t>04401409170004</t>
  </si>
  <si>
    <t>40a, Bank Street, Rossendale, Lancs, BB4 8DY</t>
  </si>
  <si>
    <t>0440140917A007</t>
  </si>
  <si>
    <t>38, Bank Street, Rossendale, Lancs, BB4 8DY</t>
  </si>
  <si>
    <t>04401409190008</t>
  </si>
  <si>
    <t>72-74, Bank Street, Rossendale, Lancs, BB4 8EG</t>
  </si>
  <si>
    <t>Farleys Solicitors Llp</t>
  </si>
  <si>
    <t>22-27 Richmond Terrace, Blackburn, Lancs,  BB1 7AF</t>
  </si>
  <si>
    <t>04401409200002</t>
  </si>
  <si>
    <t>84, Bank Street, Rossendale, Lancs, BB4 8EG</t>
  </si>
  <si>
    <t>The Photo Shop Online Limited</t>
  </si>
  <si>
    <t>0440140920A005</t>
  </si>
  <si>
    <t>86, Bank Street, Rossendale, Lancs, BB4 8EG</t>
  </si>
  <si>
    <t>Pickering &amp; Molloy Ltd - In Liquidation</t>
  </si>
  <si>
    <t>C/O Evelyn Partners Llp, 14th Floor, 103 Colmore Row, Birmingham,  B3 3AG</t>
  </si>
  <si>
    <t>04402400010004</t>
  </si>
  <si>
    <t>1, Burnley Road, Rossendale, Lancs, BB4 7QU</t>
  </si>
  <si>
    <t>BB4 7QU</t>
  </si>
  <si>
    <t>04403100010015</t>
  </si>
  <si>
    <t>1-2, Daisy Hill, Rossendale, BB4 7RJ</t>
  </si>
  <si>
    <t>BB4 7RJ</t>
  </si>
  <si>
    <t>Greenwood Carpets</t>
  </si>
  <si>
    <t>22 Middlegate Green, Crawshawbooth, Rossendale, Lancs,  BB4 8PY</t>
  </si>
  <si>
    <t>04403709003009</t>
  </si>
  <si>
    <t>Unit 3-4 Laneside Court, Fallbarn Road, Rossendale, Lancs, BB4 7NT</t>
  </si>
  <si>
    <t>BB4 7NT</t>
  </si>
  <si>
    <t>G &amp; S Auto Enterprises Limited</t>
  </si>
  <si>
    <t>Unit 3-4 Laneside Court, Fallbarn Road, Rossendale, Lancs,  BB4 7NT</t>
  </si>
  <si>
    <t>04403709010002</t>
  </si>
  <si>
    <t>Unit 1-2 Laneside Court, Fallbarn Road, Rossendale, Lancs, BB4 7NT</t>
  </si>
  <si>
    <t>04403709020004</t>
  </si>
  <si>
    <t>3 Fallbarn Fold, Fallbarn Road, Rossendale, Lancs, BB4 7NW</t>
  </si>
  <si>
    <t>Rossendale Civic Trust</t>
  </si>
  <si>
    <t>3 Fallbarn Fold, Fallbarn Road, Rossendale, Lancs, Lancs,  BB4 7NW</t>
  </si>
  <si>
    <t>04403709050001</t>
  </si>
  <si>
    <t>Unit 5 Laneside Court, Fallbarn Road, Rossendale, Lancs, BB4 7NT</t>
  </si>
  <si>
    <t>04403709060001</t>
  </si>
  <si>
    <t>Unit 6 Laneside Court, Fallbarn Road, Rossendale, Lancs, BB4 7NT</t>
  </si>
  <si>
    <t>04403709070003</t>
  </si>
  <si>
    <t>Autopoint, Fallbarn Road, Rossendale, BB4 7NT</t>
  </si>
  <si>
    <t>0440400001000A</t>
  </si>
  <si>
    <t>1, Grange Crescent, Rawtenstall, Rossendale, Lancs, BB4 7QT</t>
  </si>
  <si>
    <t>BB4 7QT</t>
  </si>
  <si>
    <t>Ashworth Moulds Chartered Accountants</t>
  </si>
  <si>
    <t>04404009010003</t>
  </si>
  <si>
    <t>Conservative Club, Grange Crescent, Rawtenstall, Rossendale, Lancs, BB4 7QT</t>
  </si>
  <si>
    <t>Tts Rawtenstall Con Club</t>
  </si>
  <si>
    <t>Conservative Club , 3 Grange Crescent, , Rawtenstall, Rossendale,  BB4 7QT</t>
  </si>
  <si>
    <t>04404409010009</t>
  </si>
  <si>
    <t>J Whittaker, Green Street, Rossendale, BB4 7RF</t>
  </si>
  <si>
    <t>BB4 7RF</t>
  </si>
  <si>
    <t>04404809050001</t>
  </si>
  <si>
    <t>Car Park, Hall Street, Rossendale, BB4 8EH</t>
  </si>
  <si>
    <t>BB4 8EH</t>
  </si>
  <si>
    <t>04405009010009</t>
  </si>
  <si>
    <t>Cloughfold Playing Fields, Hareholme Lane, Rossendale, Lancs, BB4 7TW</t>
  </si>
  <si>
    <t>BB4 7TW</t>
  </si>
  <si>
    <t>Rossendale Valley Riding Club</t>
  </si>
  <si>
    <t>C/O Miss Rachel Banister, 9 Oakley Road, Rawtenstall, Rossendale, Lancs,  BB4 6RB</t>
  </si>
  <si>
    <t>0440580901000A</t>
  </si>
  <si>
    <t>Victoria Works, Hill End Lane, Rossendale, Lancs, BB4 7AG</t>
  </si>
  <si>
    <t>BB4 7AG</t>
  </si>
  <si>
    <t>0440650902100B</t>
  </si>
  <si>
    <t>F Hamer (Funeral Director), James Street, Rossendale, Lancs, BB4 7NE</t>
  </si>
  <si>
    <t>BB4 7NE</t>
  </si>
  <si>
    <t>F Hamer Funeral Director</t>
  </si>
  <si>
    <t>., James St, Rawtenstall, Rossendale,  BB4 7NE</t>
  </si>
  <si>
    <t>04406509040001</t>
  </si>
  <si>
    <t>Adj Shop Service Area, James Street, Rossendale, Lancs, BB4 7NE</t>
  </si>
  <si>
    <t>04406600160009</t>
  </si>
  <si>
    <t>16, Kay Street, Rossendale, BB4 7LS</t>
  </si>
  <si>
    <t>BB4 7LS</t>
  </si>
  <si>
    <t>04406600180002</t>
  </si>
  <si>
    <t>18, Kay Street, Rossendale, BB4 7LS</t>
  </si>
  <si>
    <t>04406600200009</t>
  </si>
  <si>
    <t>20, Kay Street, Rossendale, BB4 7LS</t>
  </si>
  <si>
    <t>Darling Buds Of Rossendale Limited</t>
  </si>
  <si>
    <t>04406600220002</t>
  </si>
  <si>
    <t>22, Kay Street, Rossendale, BB4 7LS</t>
  </si>
  <si>
    <t>Kay Street Mini Market Limited</t>
  </si>
  <si>
    <t>04406600240006</t>
  </si>
  <si>
    <t>24, Kay Street, Rossendale, BB4 7LS</t>
  </si>
  <si>
    <t>0440660026000A</t>
  </si>
  <si>
    <t>26, Kay Street, Rossendale, BB4 7LS</t>
  </si>
  <si>
    <t>Concept Hair Ltd</t>
  </si>
  <si>
    <t>04406600280003</t>
  </si>
  <si>
    <t>28, Kay Street, Rossendale, BB4 7LS</t>
  </si>
  <si>
    <t>Howarth Holly Ltd</t>
  </si>
  <si>
    <t>04406600290005</t>
  </si>
  <si>
    <t>29, Kay Street, Rossendale, BB4 7LS</t>
  </si>
  <si>
    <t>0440660030000A</t>
  </si>
  <si>
    <t>30, Kay Street, Rossendale, BB4 7LS</t>
  </si>
  <si>
    <t>The Guzzling Pig Limited</t>
  </si>
  <si>
    <t>The Guzzling Pig, Unit 2b, Capricorn Business Park, Blakewater Road, Blackburn,  BB1 5QR</t>
  </si>
  <si>
    <t>CL1</t>
  </si>
  <si>
    <t>Wine Bar</t>
  </si>
  <si>
    <t>04406600320003</t>
  </si>
  <si>
    <t>32, Kay Street, Rossendale, BB4 7LS</t>
  </si>
  <si>
    <t>04406600330001</t>
  </si>
  <si>
    <t>33-35, Kay Street, Rawtenstall, Rossendale, Lancs, BB4 7LS</t>
  </si>
  <si>
    <t>Lancs Lock-In Limited</t>
  </si>
  <si>
    <t>04406600370002</t>
  </si>
  <si>
    <t>37, Kay Street, Rossendale, BB4 7LS</t>
  </si>
  <si>
    <t>04406600510003</t>
  </si>
  <si>
    <t>47-51, Kay Street, Rossendale, BB4 7LS</t>
  </si>
  <si>
    <t>Icon Kitchen Studio Limited</t>
  </si>
  <si>
    <t>04406609060006</t>
  </si>
  <si>
    <t>Ground Floor Cheadle House, 6-8, Kay Street, Rawtenstall, Rossendale, Lancs, BB4 7LS</t>
  </si>
  <si>
    <t>04406609060007</t>
  </si>
  <si>
    <t>First Floor Cheadle House, 6-8, Kay Street, Rawtenstall, Rossendale, Lancs, BB4 7LS</t>
  </si>
  <si>
    <t>04406609070003</t>
  </si>
  <si>
    <t>Post Office, Kay Street, Rossendale, BB4 7LS</t>
  </si>
  <si>
    <t>Royal Mail</t>
  </si>
  <si>
    <t>04406609110003</t>
  </si>
  <si>
    <t>Rossendale B C Car Park, Kay Street, Rossendale, BB4 7LS</t>
  </si>
  <si>
    <t>04407109011010</t>
  </si>
  <si>
    <t>Rawtenstall Town Hall, Lord Street, Rawtenstall, Rossendale, Lancs, BB4 7LY</t>
  </si>
  <si>
    <t>BB4 7LY</t>
  </si>
  <si>
    <t>Esselle Retail Limited</t>
  </si>
  <si>
    <t>Rawtenstall Town Hall, Lord Street, Rawtenstall, Rossendale, Lancs,  BB4 7LY</t>
  </si>
  <si>
    <t>04407109070007</t>
  </si>
  <si>
    <t>Rossendale Borough Council Liberal Club, Lord Street, Rossendale, Lancs, BB4 7LY</t>
  </si>
  <si>
    <t>The Ferns, Haslingden Road, Rossendale,  BB4 6QX</t>
  </si>
  <si>
    <t>04407209040008</t>
  </si>
  <si>
    <t>Marl Pits Pool, Newchurch Road, Rossendale, Lancs, BB4 7QZ</t>
  </si>
  <si>
    <t>Rossendale Leisure Trust Ltd</t>
  </si>
  <si>
    <t>The Adrenalin Centre, Helmshore Road, Haslingden, Rossendale, Lancs,  BB4 4DN</t>
  </si>
  <si>
    <t>LC2</t>
  </si>
  <si>
    <t>Leisure Centre</t>
  </si>
  <si>
    <t>0440720905000A</t>
  </si>
  <si>
    <t>Rossendale Sports Club Marl Pits, Newchurch Road, Rossendale, Lancs, BB4 7SN</t>
  </si>
  <si>
    <t>BB4 7SN</t>
  </si>
  <si>
    <t>Rossendale Sports Club</t>
  </si>
  <si>
    <t>C/O Greg King, Marl Pits Sports Complex, Newchurch Road, Rawtenstall, Lancs,  BB4 7SN</t>
  </si>
  <si>
    <t>04407309080001</t>
  </si>
  <si>
    <t>Millgate Car Park, South Street, Rawtenstall, Rossendale, Lancs, BB4 7RL</t>
  </si>
  <si>
    <t>BB4 7RL</t>
  </si>
  <si>
    <t>04407309081004</t>
  </si>
  <si>
    <t>St Marys Ic Football Club, South Shore Street, Haslingden, Rossendale, Lancs, BB4 5DX</t>
  </si>
  <si>
    <t>BB4 5DX</t>
  </si>
  <si>
    <t>Haslingden St Mary'S Community Centre</t>
  </si>
  <si>
    <t>04407400010001</t>
  </si>
  <si>
    <t>Tup Bridge Day Care Centre, Newchurch Road, Rossendale, Lancs, BB4 7QX</t>
  </si>
  <si>
    <t>BB4 7QX</t>
  </si>
  <si>
    <t>04407400430009</t>
  </si>
  <si>
    <t>43, Newchurch Road, Rossendale, Lancs, BB4 7QZ</t>
  </si>
  <si>
    <t>0440740049000A</t>
  </si>
  <si>
    <t>49, Newchurch Road, Rossendale, Lancs, BB4 7QX</t>
  </si>
  <si>
    <t>School Street Mini Market Ltd</t>
  </si>
  <si>
    <t>404-406 Newchurch Road, Bacup, Lancs,  OL13 0LD</t>
  </si>
  <si>
    <t>04407400510006</t>
  </si>
  <si>
    <t>51, Newchurch Road, Rossendale, Lancs, BB4 7QX</t>
  </si>
  <si>
    <t>04407409010005</t>
  </si>
  <si>
    <t>Adj Back Lane, Newchurch Road, Rossendale, Lancs, BB4 7QZ</t>
  </si>
  <si>
    <t>0440750425000A</t>
  </si>
  <si>
    <t>425, Newchurch Road, Rossendale, Lancs, BB4 7SU</t>
  </si>
  <si>
    <t>BB4 7SU</t>
  </si>
  <si>
    <t>04407504390008</t>
  </si>
  <si>
    <t>Red Lion, 437, Newchurch Road, Rossendale, Lancs, BB4 7TG</t>
  </si>
  <si>
    <t>BB4 7TG</t>
  </si>
  <si>
    <t>Thackwray Pubs Ltd</t>
  </si>
  <si>
    <t>04407600220003</t>
  </si>
  <si>
    <t>22, Newchurch Road, Rossendale, Lancs, BB4 7QX</t>
  </si>
  <si>
    <t>04407600260001</t>
  </si>
  <si>
    <t>3311 0064 Near, Newchurch Road, Rossendale, Lancs, BB4 7QX</t>
  </si>
  <si>
    <t>04407600260005</t>
  </si>
  <si>
    <t>26, Newchurch Road, Rossendale, Lancs, BB4 7QX</t>
  </si>
  <si>
    <t>04407609060007</t>
  </si>
  <si>
    <t>Rawtenstall Market Hall, Newchurch Road, Rossendale, Lancs, BB4 7QX</t>
  </si>
  <si>
    <t>Play Market Management Ltd</t>
  </si>
  <si>
    <t>Rawtenstall Market Hall, Newchurch Road,  Rossendale, Lancs,  BB4 7QZ</t>
  </si>
  <si>
    <t>CM1</t>
  </si>
  <si>
    <t>Market And Premises</t>
  </si>
  <si>
    <t>0440760906100A</t>
  </si>
  <si>
    <t>R/O Market Hall, Newchurch Road, Rossendale, Lancs, BB4 7QX</t>
  </si>
  <si>
    <t>04407609070001</t>
  </si>
  <si>
    <t>Tupbridge Depot R/O Market Hall, Newchurch Road, Rossendale, Lancs, BB4 7QZ</t>
  </si>
  <si>
    <t>04407609070002</t>
  </si>
  <si>
    <t>Garages R/O Market Hall, Newchurch Road, Rossendale, Lancs, BB4 7QZ</t>
  </si>
  <si>
    <t>0440760908000B</t>
  </si>
  <si>
    <t>18, Newchurch Road, Rossendale, Lancs, BB4 7QX</t>
  </si>
  <si>
    <t>Northern Whisper Brewing Company Limited</t>
  </si>
  <si>
    <t>Hill End Mill, Hill End Lane, Rossendale, Lancs,  BB4 7RN</t>
  </si>
  <si>
    <t>04407609090002</t>
  </si>
  <si>
    <t>Adj, 20, Newchurch Road, Rossendale, Lancs, BB4 7QZ</t>
  </si>
  <si>
    <t>04407609100007</t>
  </si>
  <si>
    <t>Adj Crankshaw Street, Newchurch Road, Rossendale, Lancs, BB4 7QZ</t>
  </si>
  <si>
    <t>04407900040009</t>
  </si>
  <si>
    <t>4, Ormerod Street, Rawtenstall, Rossendale, Lancs, BB4 8EB</t>
  </si>
  <si>
    <t>BB4 8EB</t>
  </si>
  <si>
    <t>Obdale Limited</t>
  </si>
  <si>
    <t>65 Church Street, Newchurch,, Rossendale, Lancs,  BB4 9EH</t>
  </si>
  <si>
    <t>0440790006B008</t>
  </si>
  <si>
    <t>6b, Ormerod Street, Rawtenstall, Rossendale, Lancs, BB4 8EB</t>
  </si>
  <si>
    <t>Isabakes Ltd</t>
  </si>
  <si>
    <t>04407909000005</t>
  </si>
  <si>
    <t>Ormerod Street Car Park, Ormerod Street, Rawtenstall, Rossendale, Lancs, BB4 8EB</t>
  </si>
  <si>
    <t>04408009030011</t>
  </si>
  <si>
    <t>38th Rossendale (Open) Scout Group, Peel Street, Rossendale, Lancs, BB4 7LW</t>
  </si>
  <si>
    <t>BB4 7LW</t>
  </si>
  <si>
    <t>38th Rossendale Scout Group</t>
  </si>
  <si>
    <t>C/O Mr P Whittaker, 19 Billington Avenue, Rawtenstall, Rossendale, Lancs,  BB4 8UW</t>
  </si>
  <si>
    <t>0440800909000A</t>
  </si>
  <si>
    <t>Peel View, Peel Street, Rossendale, BB4 7LJ</t>
  </si>
  <si>
    <t>BB4 7LJ</t>
  </si>
  <si>
    <t>Kin Salons Limited</t>
  </si>
  <si>
    <t>04408340001001</t>
  </si>
  <si>
    <t>Making Space, Prospect View, Rossendale, Lancs, BB4 8JG</t>
  </si>
  <si>
    <t>BB4 8JG</t>
  </si>
  <si>
    <t>04408909010001</t>
  </si>
  <si>
    <t>Orange (Lan0059), St Peters Road, Rossendale, Lancs, BB4 9EZ</t>
  </si>
  <si>
    <t>BB4 9EZ</t>
  </si>
  <si>
    <t>04408909010002</t>
  </si>
  <si>
    <t>St Peters R C School, St Peters Road, Rossendale, Lancs, BB4 9EZ</t>
  </si>
  <si>
    <t>04409300260003</t>
  </si>
  <si>
    <t>48, Bank Street, Rossendale, Lancs, BB4 8DY</t>
  </si>
  <si>
    <t>04409409010006</t>
  </si>
  <si>
    <t>Staghills County Nursery School, Top Barn Lane, Newchurch, Rossendale, Lancs, BB4 7UE</t>
  </si>
  <si>
    <t>BB4 7UE</t>
  </si>
  <si>
    <t>04409720010006</t>
  </si>
  <si>
    <t>Unit, 1, Victoria Way, Rossendale, Lancs, BB4 7NY</t>
  </si>
  <si>
    <t>BB4 7NY</t>
  </si>
  <si>
    <t>Quantum Air Technology Ltd</t>
  </si>
  <si>
    <t>04409720020001</t>
  </si>
  <si>
    <t>Unit, 2-3, Victoria Way, Rossendale, Lancs, BB4 7NY</t>
  </si>
  <si>
    <t>Chipwizards Engine Mapping Ltd</t>
  </si>
  <si>
    <t>04409720040001</t>
  </si>
  <si>
    <t>Unit, 4, Victoria Way, Rossendale, Lancs, BB4 7NY</t>
  </si>
  <si>
    <t>04409720050003</t>
  </si>
  <si>
    <t>Unit, 5, Victoria Way, Rossendale, Lancs, BB4 7NY</t>
  </si>
  <si>
    <t>Runjeet Singh Bhullar</t>
  </si>
  <si>
    <t>18 Wiltshire Drive, Helmshore, Rossendale, Lancs,  BB4 4EN</t>
  </si>
  <si>
    <t>04409720060005</t>
  </si>
  <si>
    <t>Unit, 6, Victoria Way, Rossendale, Lancs, BB4 7NY</t>
  </si>
  <si>
    <t>04409720070007</t>
  </si>
  <si>
    <t>Marshall House, Victoria Way, Rossendale, Lancs, BB4 7NY</t>
  </si>
  <si>
    <t>0441040978000B</t>
  </si>
  <si>
    <t>Community Centre, Woodside Crescent, Rossendale, Lancs, BB4 7UG</t>
  </si>
  <si>
    <t>BB4 7UG</t>
  </si>
  <si>
    <t>04500100020003</t>
  </si>
  <si>
    <t>2, Ashworth Street, Waterfoot,, Rossendale, Lancs, BB4 7AY</t>
  </si>
  <si>
    <t>BB4 7AY</t>
  </si>
  <si>
    <t>Chris Green Industrial Roofing Ltd</t>
  </si>
  <si>
    <t>Glen Works, 2 Ashworth Street, Waterfoot, Rossendale, Lancs,  BB4 7AY</t>
  </si>
  <si>
    <t>04500100180001</t>
  </si>
  <si>
    <t>Waterfoot Working Men'S Club, Ashworth Street, Waterfoot, Rossendale, Lancs, BB4 7AY</t>
  </si>
  <si>
    <t>04500109040007</t>
  </si>
  <si>
    <t>Ashworth Street Warehouse, Ashworth Street, Waterfoot, Rossendale, Lancs, BB4 7AY</t>
  </si>
  <si>
    <t>04500504570001</t>
  </si>
  <si>
    <t>457, Bacup Road, Rossendale, Lancs, BB4 7JJ</t>
  </si>
  <si>
    <t>J Kempson Associates Limited</t>
  </si>
  <si>
    <t>04500505721005</t>
  </si>
  <si>
    <t>572, Bacup Road, Rossendale, Lancs, BB4 7HB</t>
  </si>
  <si>
    <t>BB4 7HB</t>
  </si>
  <si>
    <t>04500505740006</t>
  </si>
  <si>
    <t>574, Bacup Road, Rossendale, Lancs, BB4 7HB</t>
  </si>
  <si>
    <t>Walkers Solicitors Limited</t>
  </si>
  <si>
    <t>574 Bacup Road, Waterfoot, Rossendale, Lancs,  BB4 7HB</t>
  </si>
  <si>
    <t>0450050576000A</t>
  </si>
  <si>
    <t>576, Bacup Road, Rossendale, Lancs, BB4 7HB</t>
  </si>
  <si>
    <t>04500505820003</t>
  </si>
  <si>
    <t>582, Bacup Road, Rossendale, Lancs, BB4 7HB</t>
  </si>
  <si>
    <t>Pro-Properties Ltd</t>
  </si>
  <si>
    <t>Laund Farm, Cribden Lane, Crawshawbooth, Rossendale, Lancs,  BB4 8UE</t>
  </si>
  <si>
    <t>04500505840007</t>
  </si>
  <si>
    <t>584, Bacup Road, Rossendale, Lancs, BB4 7HB</t>
  </si>
  <si>
    <t>0450050586000B</t>
  </si>
  <si>
    <t>586, Bacup Road, Rossendale, Lancs, BB4 7HB</t>
  </si>
  <si>
    <t>0450050590000B</t>
  </si>
  <si>
    <t>590, Bacup Road, Rawtenstall, Rossendale, BB4 9AA</t>
  </si>
  <si>
    <t>BB4 9AA</t>
  </si>
  <si>
    <t>04500506020004</t>
  </si>
  <si>
    <t>602, Bacup Road, Rossendale, Lancs, BB4 7EU</t>
  </si>
  <si>
    <t>Headmasters (Lancashire) Limited</t>
  </si>
  <si>
    <t>15 Johnny Barn Close, Off Newchurch Road, Higher Cloughfold, Rossendale, Lancs,  BB4 7TB</t>
  </si>
  <si>
    <t>04500506040008</t>
  </si>
  <si>
    <t>604, Bacup Road, Rossendale, Lancs, BB4 7EU</t>
  </si>
  <si>
    <t>0450050605000A</t>
  </si>
  <si>
    <t>605, Bacup Road, Rossendale, Lancs, BB4 7JA</t>
  </si>
  <si>
    <t>Boppies Ltd</t>
  </si>
  <si>
    <t>2 Fern Lea Street, Waterfoot, Rossendale, Lancs,  BB4 7JF</t>
  </si>
  <si>
    <t>04500506790003</t>
  </si>
  <si>
    <t>679, Bacup Road, Rossendale, Lancs, BB4 7HB</t>
  </si>
  <si>
    <t>Horse &amp; Bamboo Theatre</t>
  </si>
  <si>
    <t>679, Bacup Road, Rossendale, Lancs,  BB4 7HB</t>
  </si>
  <si>
    <t>0450050681000A</t>
  </si>
  <si>
    <t>681, Bacup Road, Rossendale, Lancs, BB4 7HB</t>
  </si>
  <si>
    <t>04500506830003</t>
  </si>
  <si>
    <t>683-685, Bacup Road, Rossendale, Lancs, BB4 7HB</t>
  </si>
  <si>
    <t>Fletchers Hardware Limited</t>
  </si>
  <si>
    <t>683-685 Bacup Road, Rossendale, Lancs,  BB4 7HB</t>
  </si>
  <si>
    <t>0450050691000B</t>
  </si>
  <si>
    <t>691-693, Bacup Road, Rossendale, Lancs, BB4 7HB</t>
  </si>
  <si>
    <t>04500506950001</t>
  </si>
  <si>
    <t>3311 0045 Adj, 695-699, Bacup Road, Rossendale, Lancs, BB4 7HB</t>
  </si>
  <si>
    <t>04500506990008</t>
  </si>
  <si>
    <t>Adj 699, Bacup Road, Rossendale, Lancs, BB4 7HB</t>
  </si>
  <si>
    <t>0450050701000B</t>
  </si>
  <si>
    <t>Duke Of Buccleugh, 701, Bacup Road, Rossendale, Lancs, BB4 7HB</t>
  </si>
  <si>
    <t>Inns And Leisure Ltd</t>
  </si>
  <si>
    <t>20-24 Leicester Road, Preston,  PR1 1PP</t>
  </si>
  <si>
    <t>04500507030004</t>
  </si>
  <si>
    <t>703, Bacup Road, Rossendale, Lancs, BB4 7HB</t>
  </si>
  <si>
    <t>04500507070001</t>
  </si>
  <si>
    <t>707, Bacup Road, Rossendale, Lancs, BB4 7EU</t>
  </si>
  <si>
    <t>Phattyss Ltd</t>
  </si>
  <si>
    <t>04500507090005</t>
  </si>
  <si>
    <t>709, Bacup Road, Rossendale, Lancs, BB4 7EU</t>
  </si>
  <si>
    <t>04500507110001</t>
  </si>
  <si>
    <t>711, Bacup Road, Rossendale, Lancs, BB4 7EU</t>
  </si>
  <si>
    <t>04500507130005</t>
  </si>
  <si>
    <t>713, Bacup Road, Rossendale, Lancs, BB4 7EU</t>
  </si>
  <si>
    <t>04500507150009</t>
  </si>
  <si>
    <t>715, Bacup Road, Rossendale, Lancs, BB4 7EU</t>
  </si>
  <si>
    <t>04500507170002</t>
  </si>
  <si>
    <t>717, Bacup Road, Rossendale, Lancs, BB4 7EU</t>
  </si>
  <si>
    <t>04500507190006</t>
  </si>
  <si>
    <t>719, Bacup Road, Rossendale, Lancs, BB4 7EU</t>
  </si>
  <si>
    <t>0450050725000A</t>
  </si>
  <si>
    <t>725, Bacup Road, Rossendale, Lancs, BB4 7EU</t>
  </si>
  <si>
    <t>04500507290001</t>
  </si>
  <si>
    <t>3311 0006 Adj Waterfoot Library, Bacup Road, Rossendale, Lancs, BB4 7AW</t>
  </si>
  <si>
    <t>04500507290007</t>
  </si>
  <si>
    <t>Royal Hotel, 729, Bacup Road, Rossendale, Lancs, BB4 7EU</t>
  </si>
  <si>
    <t>Grand Bistro Bar Ltd</t>
  </si>
  <si>
    <t>04500507310001</t>
  </si>
  <si>
    <t>Basement St James Chambers, 731, Bacup Road, Waterfoot,, Rossendale, Lancs, BB4 7EU</t>
  </si>
  <si>
    <t>04500507310003</t>
  </si>
  <si>
    <t>731, Bacup Road, Rossendale, Lancs, BB4 7EU</t>
  </si>
  <si>
    <t>0450050903000B</t>
  </si>
  <si>
    <t>D Almond Union Works, Bacup Road, Rossendale, Lancs, BB4 7JJ</t>
  </si>
  <si>
    <t>The Dark Brotherhood Ltd</t>
  </si>
  <si>
    <t>04500509070001</t>
  </si>
  <si>
    <t>Jobcentre, Bacup Road, Rossendale, Lancs, BB4 7NH</t>
  </si>
  <si>
    <t>BB4 7NH</t>
  </si>
  <si>
    <t>Department For Work &amp; Pensions</t>
  </si>
  <si>
    <t>0450050908000A</t>
  </si>
  <si>
    <t xml:space="preserve"> Holt Mill, Bacup Road, Rossendale, Lancs, BB4 7JJ</t>
  </si>
  <si>
    <t>Dominion Colour Corporation (Europe) Ltd</t>
  </si>
  <si>
    <t>Holt Mill, Bacup Road, Waterfoot, Lancs,  BB4 7JJ</t>
  </si>
  <si>
    <t>04500509090016</t>
  </si>
  <si>
    <t>3311 0030 Adj, 607, Bacup Road, Rossendale, BB4 7JA</t>
  </si>
  <si>
    <t>04500509110008</t>
  </si>
  <si>
    <t>Kidderminster Footwear Irwell Mill, Bacup Road, Rossendale, Lancs, BB4 7UP</t>
  </si>
  <si>
    <t>BB4 7UP</t>
  </si>
  <si>
    <t>L/L</t>
  </si>
  <si>
    <t>0450050913003</t>
  </si>
  <si>
    <t>Unit, 2, Warth Goods Depot, Bacup Road, Rossendale, Lancs, BB4 7HB</t>
  </si>
  <si>
    <t>Schur-Bph Ltd</t>
  </si>
  <si>
    <t>0450050913004</t>
  </si>
  <si>
    <t>Unit, 1, Warth Goods Depot, Bacup Road, Rossendale, Lancs, BB4 7HB</t>
  </si>
  <si>
    <t>Core Shoes Ltd</t>
  </si>
  <si>
    <t>Cheetwood Point Unit 1, 14 Cheetwood Road, Manchester,  M8 8AQ</t>
  </si>
  <si>
    <t>0450050913005</t>
  </si>
  <si>
    <t>Unit, 3, Warth Goods Depot, Bacup Road, Rossendale, Lancs, BB4 7HB</t>
  </si>
  <si>
    <t>D &amp; J Machinery Limited</t>
  </si>
  <si>
    <t>Unit, 3 Warth Goods Depot, Bacup Road, Rossendale, Lancs,  BB4 7HB</t>
  </si>
  <si>
    <t>CG4</t>
  </si>
  <si>
    <t>Road Haulage Depot</t>
  </si>
  <si>
    <t>04500509160007</t>
  </si>
  <si>
    <t>Rossendale Soc For Mentally Handicapped Children, Warth House Bacup Road, Rossendale, Lancs, BB4 7HB</t>
  </si>
  <si>
    <t>Rossendale Valley Mencap &amp; Gateway Clubs</t>
  </si>
  <si>
    <t>Mencap House, Warth Old Road, Waterfoot, Rossendale, Lancs,  BB4 7AW</t>
  </si>
  <si>
    <t>04500509230002</t>
  </si>
  <si>
    <t>Fern Lea Works, Bacup Road, Rossendale, Lancs, BB4 7JA</t>
  </si>
  <si>
    <t>Cdm Conservatories Windows &amp; Doors Limited</t>
  </si>
  <si>
    <t>04500509260101</t>
  </si>
  <si>
    <t>St James Church, Bacup Road, Rossendale, Lancs, BB4 7JU</t>
  </si>
  <si>
    <t>BB4 7JU</t>
  </si>
  <si>
    <t>0450050926A015</t>
  </si>
  <si>
    <t>3311 0031 Holt Bridge Mill, Bacup Road, Rossendale, Lancs, BB4 7HB</t>
  </si>
  <si>
    <t>0450050927000A</t>
  </si>
  <si>
    <t xml:space="preserve"> , Bacup Road, Rossendale, Lancs, BB4 7HB</t>
  </si>
  <si>
    <t>North West Timber Treatment Limited</t>
  </si>
  <si>
    <t>Nwtt House Lockett Road, South Lancs Industrial Estate, Ashton In Makerfield, Wigan,  WN4 8DE</t>
  </si>
  <si>
    <t>04500509300008</t>
  </si>
  <si>
    <t>Car Park, Bacup Road, Rossendale, Lancs, BB4 7NG</t>
  </si>
  <si>
    <t>0450050931000A</t>
  </si>
  <si>
    <t>R/O, 624-632, Bacup Road, Rossendale, Lancs, BB4 7AW</t>
  </si>
  <si>
    <t>04501000210009</t>
  </si>
  <si>
    <t>21, Booth Road, Rossendale, BB4 9BP</t>
  </si>
  <si>
    <t>BB4 9BP</t>
  </si>
  <si>
    <t>04501909010008</t>
  </si>
  <si>
    <t>Fireside Shoes &amp; Slippers Ltd, Millar Barn Lane, Waterfoot,, Rossendale, Lancs, BB4 7AU</t>
  </si>
  <si>
    <t>Fireside Shoes &amp; Slippers Ltd</t>
  </si>
  <si>
    <t>Fireside Shoes &amp; Slippers Ltd, Millar Barn Lane, Waterfoot, Rossendale, Lancs,  BB4 7AU</t>
  </si>
  <si>
    <t>04502500010004</t>
  </si>
  <si>
    <t>1, Burnley Road East, Rossendale, BB4 9AG</t>
  </si>
  <si>
    <t>BB4 9AG</t>
  </si>
  <si>
    <t>04502500030008</t>
  </si>
  <si>
    <t>3, Burnley Road East, Rossendale, BB4 9AG</t>
  </si>
  <si>
    <t>04502500050001</t>
  </si>
  <si>
    <t>5, Burnley Road East, Rossendale, BB4 9AG</t>
  </si>
  <si>
    <t>Danielle Laverty &amp; Ami Holt</t>
  </si>
  <si>
    <t>04502500090010</t>
  </si>
  <si>
    <t>7, Burnley Road East, Rossendale, Lancs, BB4 9AG</t>
  </si>
  <si>
    <t>04502500090011</t>
  </si>
  <si>
    <t>9, Burnley Road East, Rossendale, Lancs, BB4 9AG</t>
  </si>
  <si>
    <t>04502500110005</t>
  </si>
  <si>
    <t>11, Burnley Road East, Rossendale, BB4 9AG</t>
  </si>
  <si>
    <t>Serious Brewing Company Ltd</t>
  </si>
  <si>
    <t>18 Leyton Street , Rochdale , Lancs,  OL12 0AW</t>
  </si>
  <si>
    <t>04502500130009</t>
  </si>
  <si>
    <t>13, Burnley Road East, Rossendale, BB4 9AG</t>
  </si>
  <si>
    <t>British Red Cross Society</t>
  </si>
  <si>
    <t>Ssc, 3rd Floor, 1 Smith Hill Street, Paisley,  PA1 1EA</t>
  </si>
  <si>
    <t>04502500150002</t>
  </si>
  <si>
    <t>15, Burnley Road East, Rossendale, BB4 9AG</t>
  </si>
  <si>
    <t>0450250029000B</t>
  </si>
  <si>
    <t>29, Burnley Road East, Rossendale, BB4 9AG</t>
  </si>
  <si>
    <t>04502500350004</t>
  </si>
  <si>
    <t>35, Burnley Road East, Rossendale, BB4 9AG</t>
  </si>
  <si>
    <t>King Accountancy Services Limited</t>
  </si>
  <si>
    <t>6 The Linney, Cowpe Road, Cowpe, Rossendale,  BB4 7EX</t>
  </si>
  <si>
    <t>04502500360006</t>
  </si>
  <si>
    <t>36, Burnley Road East, Rossendale, BB4 9AF</t>
  </si>
  <si>
    <t>BB4 9AF</t>
  </si>
  <si>
    <t>0450250038000A</t>
  </si>
  <si>
    <t>38, Burnley Road East, Rossendale, BB4 9AF</t>
  </si>
  <si>
    <t>04502500390001</t>
  </si>
  <si>
    <t>39, Burnley Road East, Rossendale, BB4 9AG</t>
  </si>
  <si>
    <t>04502500411001</t>
  </si>
  <si>
    <t>41, Burnley Road East, Rossendale, Lancs, BB4 9AG</t>
  </si>
  <si>
    <t>04502500431004</t>
  </si>
  <si>
    <t>43, Burnley Road East, Rossendale, BB4 9AG</t>
  </si>
  <si>
    <t>0450250067000B</t>
  </si>
  <si>
    <t>67, Burnley Road East, Rossendale, BB4 9AR</t>
  </si>
  <si>
    <t>BB4 9AR</t>
  </si>
  <si>
    <t>04502509010008</t>
  </si>
  <si>
    <t>Waterfoot Bus Station, Burnley Road East, Rossendale, BB4 9AG</t>
  </si>
  <si>
    <t>NT</t>
  </si>
  <si>
    <t>Transport</t>
  </si>
  <si>
    <t>0450250902000A</t>
  </si>
  <si>
    <t>Public Convenience Waterfoot Bus Station, Burnley Road East, Rossendale, Lancs, BB4 9NH</t>
  </si>
  <si>
    <t>04502509060002</t>
  </si>
  <si>
    <t>19, Burnley Road East, Rossendale, Lancs, BB4 9AG</t>
  </si>
  <si>
    <t>0450250908000B</t>
  </si>
  <si>
    <t>29a, Burnley Road East, Rossendale, BB4 9AG</t>
  </si>
  <si>
    <t>Post Pills &amp; Shakes Limited</t>
  </si>
  <si>
    <t>135 Gerald Road,, Salford,  M6 6BL</t>
  </si>
  <si>
    <t>04502509090005</t>
  </si>
  <si>
    <t>31b, Burnley Road East, Rossendale, Lancs, BB4 9AG</t>
  </si>
  <si>
    <t>04502509090006</t>
  </si>
  <si>
    <t>1st Floor, 31, Burnley Road East, Rossendale, Lancs, BB4 9AG</t>
  </si>
  <si>
    <t>C. Parkinson (Bury) Limited</t>
  </si>
  <si>
    <t>04502509090050</t>
  </si>
  <si>
    <t>31-31a, Burnley Road East, Rossendale, BB4 9AG</t>
  </si>
  <si>
    <t>04502509111001</t>
  </si>
  <si>
    <t>33, Burnley Road East, Rossendale, BB4 9AG</t>
  </si>
  <si>
    <t>04502509160001</t>
  </si>
  <si>
    <t>45, Burnley Road East, Rossendale, Lancs, BB4 9AG</t>
  </si>
  <si>
    <t>04502509160006</t>
  </si>
  <si>
    <t>46, Burnley Road East, Rossendale, Lancs, BB4 9AF</t>
  </si>
  <si>
    <t>04502509221004</t>
  </si>
  <si>
    <t>77, Burnley Road East, Rossendale, BB4 9AR</t>
  </si>
  <si>
    <t>04502509222007</t>
  </si>
  <si>
    <t>75, Burnley Road East, Rossendale, BB4 9AR</t>
  </si>
  <si>
    <t>0450260010000A</t>
  </si>
  <si>
    <t>10, Burnley Road East, Rossendale, BB4 9AF</t>
  </si>
  <si>
    <t>04502600140007</t>
  </si>
  <si>
    <t>16, Burnley Road East, Rossendale, Lancs, BB4 9AG</t>
  </si>
  <si>
    <t>Akifastfood Limited</t>
  </si>
  <si>
    <t>04502600180004</t>
  </si>
  <si>
    <t>18, Burnley Road East, Rossendale, BB4 9AF</t>
  </si>
  <si>
    <t>04502600240008</t>
  </si>
  <si>
    <t>24, Burnley Road East, Rossendale, BB4 9AF</t>
  </si>
  <si>
    <t>04502600260001</t>
  </si>
  <si>
    <t>26, Burnley Road East, Rossendale, BB4 9AF</t>
  </si>
  <si>
    <t>04502600320005</t>
  </si>
  <si>
    <t>32, Burnley Road East, Rossendale, BB4 9AF</t>
  </si>
  <si>
    <t>Waterfoot Trade Ltd</t>
  </si>
  <si>
    <t>31 Greenstead Ave, Manchester,  M8 0WR</t>
  </si>
  <si>
    <t>04502600340009</t>
  </si>
  <si>
    <t>34, Burnley Road East, Rossendale, BB4 9AF</t>
  </si>
  <si>
    <t>04502600400002</t>
  </si>
  <si>
    <t>Newchurch District  W M Conservative Assoc, 40, Burnley Road East, Rossendale, BB4 9AF</t>
  </si>
  <si>
    <t>Newchurch &amp; District W M Conservative Association</t>
  </si>
  <si>
    <t>Newchurch District W. M. Conservativ, E Assoc. 40 Burnley Road East, Rossendale, Lancs,  BB4 9AF</t>
  </si>
  <si>
    <t>04502600680009</t>
  </si>
  <si>
    <t>8, Burnley Road East, Rossendale, BB4 9AF</t>
  </si>
  <si>
    <t>04502601250008</t>
  </si>
  <si>
    <t>125, Burnley Road East, Rossendale, Lancs, BB4 9DF</t>
  </si>
  <si>
    <t>BB4 9DF</t>
  </si>
  <si>
    <t>04502601310011</t>
  </si>
  <si>
    <t>131, Burnley Road East, Rossendale, Lancs, BB4 9DF</t>
  </si>
  <si>
    <t>045026013100A1</t>
  </si>
  <si>
    <t>131a, Burnley Road East, Rossendale, Lancs, BB4 9DF</t>
  </si>
  <si>
    <t>04502601330005</t>
  </si>
  <si>
    <t>133, Burnley Road East, Rossendale, BB4 9DF</t>
  </si>
  <si>
    <t>04502601350009</t>
  </si>
  <si>
    <t>135, Burnley Road East, Rossendale, BB4 9DF</t>
  </si>
  <si>
    <t>04502601370001</t>
  </si>
  <si>
    <t>137-141, Burnley Road East, Rossendale, Lancs, BB4 9DF</t>
  </si>
  <si>
    <t>Liam Spencer Art Ltd</t>
  </si>
  <si>
    <t>04502601430006</t>
  </si>
  <si>
    <t>143a, Burnley Road East, Rossendale, BB4 9DF</t>
  </si>
  <si>
    <t>04502601540009</t>
  </si>
  <si>
    <t>154-162, Burnley Road East, Rossendale, BB4 9DQ</t>
  </si>
  <si>
    <t>BB4 9DQ</t>
  </si>
  <si>
    <t>Grace Rentals Ltd</t>
  </si>
  <si>
    <t>154-162, Burnley Road East, Rossendale, Lancs,  BB4 9DF</t>
  </si>
  <si>
    <t>04502609080007</t>
  </si>
  <si>
    <t>127-129, Burnley Road East, Rossendale, BB4 9DF</t>
  </si>
  <si>
    <t>Mian Maz Ltd</t>
  </si>
  <si>
    <t>310 Manchester Road, Burnley,  BB11 5NJ</t>
  </si>
  <si>
    <t>0450260914000B</t>
  </si>
  <si>
    <t>J W Churnside And Sons Ltd Nr Albion Mill, Burnley Road East, Rossendale, Lancs, BB4 9NH</t>
  </si>
  <si>
    <t>Churnside Funeral Service</t>
  </si>
  <si>
    <t>04502609182003</t>
  </si>
  <si>
    <t>Wales Bottom, Burnley Road East, Rossendale, Lancs, BB4 9TF</t>
  </si>
  <si>
    <t>BB4 9TF</t>
  </si>
  <si>
    <t>Peter &amp; Michael Churnside     Liquidation 168</t>
  </si>
  <si>
    <t>BANK</t>
  </si>
  <si>
    <t xml:space="preserve">., Albion St Saw Mills, Burnley Rd East, Waterfoot, Rossendale,  </t>
  </si>
  <si>
    <t>04502609182107</t>
  </si>
  <si>
    <t>Albion Sawmills, Burnley Road East, Rossendale, Lancs, BB4 9DF</t>
  </si>
  <si>
    <t>04502609189002</t>
  </si>
  <si>
    <t>Unit, 5, Albion Mill, Burnley Road East, Rossendale, Lancs, BB4 9DF</t>
  </si>
  <si>
    <t>The Nowt Poncy Food Company Limited</t>
  </si>
  <si>
    <t>1225 Burnley Road East, Water, Rossendale, Lancs,  BB4 9QS</t>
  </si>
  <si>
    <t>0450260918A001</t>
  </si>
  <si>
    <t>Unit, 7, Albion Mill, Burnley Road East, Rossendale, Lancs, BB4 9DF</t>
  </si>
  <si>
    <t>04502900630009</t>
  </si>
  <si>
    <t>63, Church Street, Newchurch, Rossendale, Lancs, BB4 9EH</t>
  </si>
  <si>
    <t>BB4 9EH</t>
  </si>
  <si>
    <t>0450290069000A</t>
  </si>
  <si>
    <t>Boars Head, 69, Church Street, Newchurch, Rossendale, Lancs, BB4 9EH</t>
  </si>
  <si>
    <t>Sca Enterprises Ltd</t>
  </si>
  <si>
    <t>04503000090001</t>
  </si>
  <si>
    <t>9, Church Street, Waterfoot, Rossendale, Lancs, BB4 7HL</t>
  </si>
  <si>
    <t>BB4 7HL</t>
  </si>
  <si>
    <t>04503709060005</t>
  </si>
  <si>
    <t>Cowpe Institute, Cowpe Road, Rossendale, Lancs, BB4 7DQ</t>
  </si>
  <si>
    <t>Trustees Of Cowpe Church</t>
  </si>
  <si>
    <t>C/O Mr. N Whittaker, 8 Daisy Bank, Cowpe, Waterfoot, Lancs,  BB4 7DT</t>
  </si>
  <si>
    <t>0450370906001A</t>
  </si>
  <si>
    <t>23, Commercial Street, Bacup, BB4 8QX</t>
  </si>
  <si>
    <t>North West Ambulance Service</t>
  </si>
  <si>
    <t>North West Ambulance Service Nhs Trust, Ladybridge Hall Headquarters, Chorley New Road, Bolton,  BL1 5DD</t>
  </si>
  <si>
    <t>MS2</t>
  </si>
  <si>
    <t>Ambulance Station And Premises</t>
  </si>
  <si>
    <t>0450420907000B</t>
  </si>
  <si>
    <t>The Coal Yard, Bacup Road, Rossendale, Lancs, BB4 7EU</t>
  </si>
  <si>
    <t>C &amp; B Coal Co Limited</t>
  </si>
  <si>
    <t>The Coalyard, Bacup Road, Waterfoot, Rossendale,  BB4 7EU</t>
  </si>
  <si>
    <t>04505209050002</t>
  </si>
  <si>
    <t>Newchurch Ce Primary School, Dark Lane, Rossendale, BB4 7UA</t>
  </si>
  <si>
    <t>BB4 7UA</t>
  </si>
  <si>
    <t>0450530002000A</t>
  </si>
  <si>
    <t>2, Duke Street, Rossendale, BB4 7EZ</t>
  </si>
  <si>
    <t>BB4 7EZ</t>
  </si>
  <si>
    <t>Elizabeth Hope Ltd</t>
  </si>
  <si>
    <t>4 Crown Mews, Hawkshaw, Bury,  BL8 4JW</t>
  </si>
  <si>
    <t>04505809030007</t>
  </si>
  <si>
    <t>1-3, Gaghills Road, Rossendale, BB4 9BB</t>
  </si>
  <si>
    <t>BB4 9BB</t>
  </si>
  <si>
    <t>04505809040009</t>
  </si>
  <si>
    <t>Gaghills House, Gaghills Road, Rossendale, BB4 9BB</t>
  </si>
  <si>
    <t>0450800902000B</t>
  </si>
  <si>
    <t>Cedar House, Market Street, Waterfoot, Rossendale, Lancs, BB4 7AR</t>
  </si>
  <si>
    <t>BB4 7AR</t>
  </si>
  <si>
    <t>0450820058001A</t>
  </si>
  <si>
    <t>Ye Olde Boot And Shoe, 58-62, Millar Barn Lane, Waterfoot, Rossendale, Lancs, BB4 7AU</t>
  </si>
  <si>
    <t>2024 Hospitality Ltd</t>
  </si>
  <si>
    <t>102 Booth Crescent, Waterfoot, Rossendale,  BB4 9BU</t>
  </si>
  <si>
    <t>04508209020003</t>
  </si>
  <si>
    <t>Grammar School, Millar Barn Lane, Waterfoot, Rossendale, Lancs, BB4 7AU</t>
  </si>
  <si>
    <t>Bacup &amp; Rawtenstall Grammar School, Millar Barn Lane, Waterfoot, Rossendale, Lancs,  BB4 7AU</t>
  </si>
  <si>
    <t>04508209050001</t>
  </si>
  <si>
    <t>Office, 1-2, Georges Buildings, Millar Barn Lane, Rossendale, Lancs, BB4 7AU</t>
  </si>
  <si>
    <t>Roger Hindle Financial Services Ltd</t>
  </si>
  <si>
    <t>Office 1, Georges Buildings, Millar Barn Lane, Rossendale, Lancs,  BB4 7AU</t>
  </si>
  <si>
    <t>04508209060001</t>
  </si>
  <si>
    <t>Colin Brennan Motor Services Orchard Works, Millar Barn Lane, Waterfoot, Rossendale, Lancs, BB4 7AU</t>
  </si>
  <si>
    <t>0450820910000B</t>
  </si>
  <si>
    <t>Car Park, Millar Barn Lane, Waterfoot, Rossendale, Lancs, BB4 7AU</t>
  </si>
  <si>
    <t>04508209120004</t>
  </si>
  <si>
    <t>Millar Barn Fold, Millar Barn Lane, Waterfoot, Rossendale, Lancs, BB4 7AU</t>
  </si>
  <si>
    <t>Condale Construction Ltd</t>
  </si>
  <si>
    <t>Millar Barn Fold, Millar Barn Lane, Rossendale, Lancs,  BB4 7AU</t>
  </si>
  <si>
    <t>04509209010007</t>
  </si>
  <si>
    <t>Knott Mill Works, Pilling Street, Waterfoot, Rossendale, BB4 7AT</t>
  </si>
  <si>
    <t>BB4 7AT</t>
  </si>
  <si>
    <t>Winworth Construction Ltd</t>
  </si>
  <si>
    <t>Height Barn Farm, Edgeside Lane, Waterfoot,  BB4 9TZ</t>
  </si>
  <si>
    <t>0451000901000A</t>
  </si>
  <si>
    <t>Palatine Club, Bacup Road, Rossendale, Lancs, BB4 7HB</t>
  </si>
  <si>
    <t>Palatine Club</t>
  </si>
  <si>
    <t>Palatine Club R/O, 693 Bacup Road, Rossendale, Lancs,  BB4 7UP</t>
  </si>
  <si>
    <t>04510409110006</t>
  </si>
  <si>
    <t>The Old Chapel, Schofield Street, Waterfoot, Rossendale, BB4 9AH</t>
  </si>
  <si>
    <t>BB4 9AH</t>
  </si>
  <si>
    <t>Agape Funeral Service Limited</t>
  </si>
  <si>
    <t>04511009011008</t>
  </si>
  <si>
    <t>Concrete Batching Plant, Stansfield Road, Rossendale, Lancs, BB4 7LR</t>
  </si>
  <si>
    <t>BB4 7LR</t>
  </si>
  <si>
    <t>Mark Bates &amp; Sons Limited</t>
  </si>
  <si>
    <t>Bates House, Green Lane, Middleton, Manchester,  M24 1QU</t>
  </si>
  <si>
    <t>IM3</t>
  </si>
  <si>
    <t>Concrete Batching Plant</t>
  </si>
  <si>
    <t>04511009020007</t>
  </si>
  <si>
    <t>Guideline Engineering, Stansfield Road, Rossendale, Lancs, BB4 7LR</t>
  </si>
  <si>
    <t>Guideline Engineering Co Ltd</t>
  </si>
  <si>
    <t>04511009030009</t>
  </si>
  <si>
    <t>Fielden Factors Ltd, Stansfield Road, Rossendale, Lancs, BB4 7LR</t>
  </si>
  <si>
    <t>Fielden Factor(B'Ing Mer)Ltd</t>
  </si>
  <si>
    <t>Fielden Factors Ltd, Stansfield Road, Rossendale, Lancs,  BB4 7LR</t>
  </si>
  <si>
    <t>04511709020001</t>
  </si>
  <si>
    <t>Warth Mill, Warth Lane, Rossendale, Lancs, BB4 7JA</t>
  </si>
  <si>
    <t>Buckhurst Plant Hire Ltd</t>
  </si>
  <si>
    <t>Warth Mill, Warth Lane, Bacup Road, Waterfoot, Rossendale, Lancs,  BB4 7JA</t>
  </si>
  <si>
    <t>04511709020016</t>
  </si>
  <si>
    <t>Rossendale Service Station, Bacup Road, Rossendale, Lancs, BB4 7HB</t>
  </si>
  <si>
    <t>Niza Forecourt Ltd</t>
  </si>
  <si>
    <t>15 The Gallop, Sutton, Surrey,  SM2 5RU</t>
  </si>
  <si>
    <t>04512009050008</t>
  </si>
  <si>
    <t>Mannings Bakery, Thornfield Avenue, Rossendale, Lancs, BB4 7BG</t>
  </si>
  <si>
    <t>BB4 7BG</t>
  </si>
  <si>
    <t>04512309080001</t>
  </si>
  <si>
    <t>7, John Street, Waterfoot, Rossendale, Lancs, BB4 9BE</t>
  </si>
  <si>
    <t>BB4 9BE</t>
  </si>
  <si>
    <t>04512309080002</t>
  </si>
  <si>
    <t>B &amp; E Boys Ltd, Todd Carr Road, Rossendale, Lancs, BB4 9SJ</t>
  </si>
  <si>
    <t>BB4 9SJ</t>
  </si>
  <si>
    <t>B &amp; E Boys Ltd</t>
  </si>
  <si>
    <t>0451231903000B</t>
  </si>
  <si>
    <t>Council Depot, Top Barn Lane, Newchurch, Rossendale, Lancs, BB4 7UF</t>
  </si>
  <si>
    <t>BB4 7UF</t>
  </si>
  <si>
    <t>04512319040002</t>
  </si>
  <si>
    <t>26, Top Barn Lane, Newchurch, Rossendale, Lancs, BB4 7UE</t>
  </si>
  <si>
    <t>04512319050004</t>
  </si>
  <si>
    <t>28, Top Barn Lane, Newchurch, Rossendale, Lancs, BB4 7UE</t>
  </si>
  <si>
    <t>04512700010002</t>
  </si>
  <si>
    <t>1-3, Victoria Parade, Waterfoot, Rossendale, Lancashire, BB4 9AB</t>
  </si>
  <si>
    <t>BB4 9AB</t>
  </si>
  <si>
    <t>Rz Homestore Ltd</t>
  </si>
  <si>
    <t>04512700070002</t>
  </si>
  <si>
    <t>7, Victoria Parade, Rossendale, BB4 9AB</t>
  </si>
  <si>
    <t>04512700090006</t>
  </si>
  <si>
    <t>9, Victoria Parade, Rossendale, BB4 9AB</t>
  </si>
  <si>
    <t>04512700230007</t>
  </si>
  <si>
    <t>23, Victoria Parade, Rossendale, BB4 9AB</t>
  </si>
  <si>
    <t>04512809040007</t>
  </si>
  <si>
    <t>The Work Shop, Victoria Street, Waterfoot, Rossendale, Lancs, BB4 7PT</t>
  </si>
  <si>
    <t>BB4 7PT</t>
  </si>
  <si>
    <t>04512909090002</t>
  </si>
  <si>
    <t>F Hamer Wales Bottom, Wales Street, Rossendale, BB4 9SU</t>
  </si>
  <si>
    <t>BB4 9SU</t>
  </si>
  <si>
    <t>04600309010001</t>
  </si>
  <si>
    <t>Unit, 1, Gordon Works, Piercy Road, Rossendale, Lancs, BB4 7AX</t>
  </si>
  <si>
    <t>BB4 7AX</t>
  </si>
  <si>
    <t>Vision Plastics Ltd</t>
  </si>
  <si>
    <t>04600309070009</t>
  </si>
  <si>
    <t>Edgeside C E School, Ashworth Road, Waterfoot, Rossendale, Lancs, BB4 9JE</t>
  </si>
  <si>
    <t>BB4 9JE</t>
  </si>
  <si>
    <t>St Anne'S Church Of England Primary School</t>
  </si>
  <si>
    <t>St Annes Edgeside Ce School Nursery, Ashworth Road, Waterfoot, Rossendale, Lancs,  BB4 9JE</t>
  </si>
  <si>
    <t>04600309071001</t>
  </si>
  <si>
    <t>St Annes Edgeside Ce School Nursery, Ashworth Road, Waterfoot, Rossendale, Lancs, BB4 9JE</t>
  </si>
  <si>
    <t>04600900520009</t>
  </si>
  <si>
    <t>52, Bridleway, Rossendale, BB4 9DS</t>
  </si>
  <si>
    <t>BB4 9DS</t>
  </si>
  <si>
    <t>Rddc (Rossendale Dance &amp; Drama Centre) Lp</t>
  </si>
  <si>
    <t>52 Bridleway, Rossendale,  BB4 9DS</t>
  </si>
  <si>
    <t>04601400950001</t>
  </si>
  <si>
    <t>1095, Burnley Road East, Rossendale, BB4 9QR</t>
  </si>
  <si>
    <t>BB4 9QR</t>
  </si>
  <si>
    <t>04601402410006</t>
  </si>
  <si>
    <t>241, Burnley Road East, Rossendale, BB4 9HU</t>
  </si>
  <si>
    <t>BB4 9HU</t>
  </si>
  <si>
    <t>04601402450003</t>
  </si>
  <si>
    <t>245, Burnley Road East, Rossendale, Lancs, BB4 9HU</t>
  </si>
  <si>
    <t>04601402550004</t>
  </si>
  <si>
    <t>255, Burnley Road East, Rossendale, BB4 9HU</t>
  </si>
  <si>
    <t>04601403450001</t>
  </si>
  <si>
    <t>345, Burnley Road East, Rossendale, Lancs, BB4 9JR</t>
  </si>
  <si>
    <t>BB4 9JR</t>
  </si>
  <si>
    <t>R A O B Club</t>
  </si>
  <si>
    <t>345 Burnley Road East, Waterfoot, Rossendale,  BB4 9JR</t>
  </si>
  <si>
    <t>04601409014104</t>
  </si>
  <si>
    <t>Unit, 1a, Globe Works, Burnley Road East, Rossendale, Lancs, BB4 9NS</t>
  </si>
  <si>
    <t>BB4 9NS</t>
  </si>
  <si>
    <t>0460140902201B</t>
  </si>
  <si>
    <t>Unit B Waterfoot Business Centre, Burnley Road East, Rossendale, Lancs, BB4 9HU</t>
  </si>
  <si>
    <t>Pcg Commercial Ltd</t>
  </si>
  <si>
    <t>Unit B Waterfoot Business Centre, Burnley Road East, Rossendale, Lancs,  BB4 9HU</t>
  </si>
  <si>
    <t>04601409022102</t>
  </si>
  <si>
    <t>Office 1 Unit, W, Waterfoot Business Centre, Burnley Road East, Rossendale, Lancs, BB4 9HU</t>
  </si>
  <si>
    <t>04601409022104</t>
  </si>
  <si>
    <t>Office 3, Unit W, Waterfoot Business Centre, Burnley Road East, Rossendale, Lancs, BB4 9HU</t>
  </si>
  <si>
    <t>04601409022107</t>
  </si>
  <si>
    <t>Office 2 Unit., W, Waterfoot Business Centre, Burnley Road East, Rossendale, Lancs, BB4 9HU</t>
  </si>
  <si>
    <t>04601409022109</t>
  </si>
  <si>
    <t>Unit V-W, Waterfoot Business Centre, Burnley Road East, Rossendale, Lancs, BB4 9HU</t>
  </si>
  <si>
    <t>0460140902210A</t>
  </si>
  <si>
    <t>Unit A Waterfoot Business Centre, Burnley Road East, Rossendale, Lancs, BB4 9HU</t>
  </si>
  <si>
    <t>Rossendale Sheet Metal Co Limited</t>
  </si>
  <si>
    <t>0460140902210C</t>
  </si>
  <si>
    <t>Unit C Waterfoot Business Centre, Burnley Road East, Rossendale, Lancs, BB4 9HU</t>
  </si>
  <si>
    <t>Valley Arts Hub</t>
  </si>
  <si>
    <t>0460140902210D</t>
  </si>
  <si>
    <t>Unit D Waterfoot Business Centre, Burnley Road East, Rossendale, Lancs, BB4 9HU</t>
  </si>
  <si>
    <t>Valley Artists</t>
  </si>
  <si>
    <t>0460140902210H</t>
  </si>
  <si>
    <t>Unit, H, Waterfoot Business Centre, Burnley Road East, Rossendale, Lancs, BB4 9HR</t>
  </si>
  <si>
    <t>BB4 9HR</t>
  </si>
  <si>
    <t>0460140902210M</t>
  </si>
  <si>
    <t>Unit M Waterfoot Business Centre, Burnley Road East, Rossendale, Lancs, BB4 9HU</t>
  </si>
  <si>
    <t>Granulator Service Ltd</t>
  </si>
  <si>
    <t>20 Wellington Street, Radcliffe, Manchester, Lancs,  M26 2RB</t>
  </si>
  <si>
    <t>0460140902210N</t>
  </si>
  <si>
    <t>Unit N Waterfoot Business Centre, Burnley Road East, Rossendale, Lancs, BB4 9HU</t>
  </si>
  <si>
    <t>Jedi 4x4 Ltd</t>
  </si>
  <si>
    <t>Fao Mr Paul Darren Mcguiness (Director), 27 Lower Cribden Avenue, Rawtenstall, Rossendale, Lancs,  BB4 6SW</t>
  </si>
  <si>
    <t>0460140902210R</t>
  </si>
  <si>
    <t>Unit, R, Waterfoot Business Centre, Burnley Road East, Rossendale, Lancs, BB4 9HU</t>
  </si>
  <si>
    <t>B &amp; E Boys Limited</t>
  </si>
  <si>
    <t>Todd Car Road, Waterfoot, Rossendale, Lancs.,  BB4 9SJ</t>
  </si>
  <si>
    <t>0460140902210S</t>
  </si>
  <si>
    <t>Unit, S, Waterfoot Business Centre, Burnley Road East, Rossendale, Lancs, BB4 9HU</t>
  </si>
  <si>
    <t>0460140902210T</t>
  </si>
  <si>
    <t>Unit, T, Waterfoot Business Centre, Burnley Road East, Rossendale, Lancs, BB4 9HU</t>
  </si>
  <si>
    <t>04601409040005</t>
  </si>
  <si>
    <t>R/O, 255, Burnley Road East, Rossendale, BB4 9HU</t>
  </si>
  <si>
    <t>04601409050004</t>
  </si>
  <si>
    <t>Unit 6 Dale Mill, Burnley Road East, Rossendale, Lancs, BB4 9NH</t>
  </si>
  <si>
    <t>04601409050006</t>
  </si>
  <si>
    <t>Unit 4 Dale Mill, Burnley Road East, Rossendale, Lancs, BB4 9NH</t>
  </si>
  <si>
    <t>Obscure Clothing Ltd</t>
  </si>
  <si>
    <t>Unit 4 Dale Mill, Burnley Road East, Rossendale, Lancs,  BB4 9NH</t>
  </si>
  <si>
    <t>04601409050009</t>
  </si>
  <si>
    <t>Unit 2-3 Dale Mill, Burnley Road East, Rossendale, Lancs, BB4 9NH</t>
  </si>
  <si>
    <t>04601409050017</t>
  </si>
  <si>
    <t>Unit 12a- 12b Dale Mill, Burnley Road East, Rossendale, Lancs, BB4 9NH</t>
  </si>
  <si>
    <t>04601409050023</t>
  </si>
  <si>
    <t>Unit 11a Dale Mill, Burnley Road East, Rossendale, Lancs, BB4 9NH</t>
  </si>
  <si>
    <t>Jp Promotions Limited</t>
  </si>
  <si>
    <t>43 Meadows Avenue, Haslingden, Rossendale, Lancs,  BB4 5NR</t>
  </si>
  <si>
    <t>04601409050024</t>
  </si>
  <si>
    <t>Unit 11b Dale Mill, Burnley Road East, Rossendale, Lancs, BB4 9NH</t>
  </si>
  <si>
    <t>04601409050052</t>
  </si>
  <si>
    <t>Unit 5 Dale Mill, Burnley Road East, Rossendale, Lancs, BB4 9NH</t>
  </si>
  <si>
    <t>Real Gym 24 Limited</t>
  </si>
  <si>
    <t>9 Crossland Street, Accrington , Lancs,  BB4 0RY</t>
  </si>
  <si>
    <t>04601409050072</t>
  </si>
  <si>
    <t>Unit 7 Dale Mill, Burnley Road East, Rossendale, Lancs, BB4 9NH</t>
  </si>
  <si>
    <t>Specialised York Stone Supplies Limited</t>
  </si>
  <si>
    <t>Unit 1, Dikes Barn Farm, Burnley Road, Bacup, Lancashire,  OL13 8RQ</t>
  </si>
  <si>
    <t>04601409061001</t>
  </si>
  <si>
    <t>Unit, 1-2, Scout Bottom Industrial Estate, Burnley Road East, Rossendale, Lancs, BB4 9JR</t>
  </si>
  <si>
    <t>Mission Impossible Ltd</t>
  </si>
  <si>
    <t>Ashworth House, Ashworth Road, Waterfoot, Rossendale, Lancs,  BB4 9JE</t>
  </si>
  <si>
    <t>04601409063007</t>
  </si>
  <si>
    <t>Unit, 3, Scout Bottom Industrial Estate, Burnley Road East, Rossendale, Lancs, BB4 9JR</t>
  </si>
  <si>
    <t>0460140906400A</t>
  </si>
  <si>
    <t>Unit, 4, Scout Bottom Industrial Estate, Burnley Road East, Rossendale, Lancs, BB4 9JR</t>
  </si>
  <si>
    <t>Ashworth Upholsterers Ltd</t>
  </si>
  <si>
    <t>04601409066005</t>
  </si>
  <si>
    <t>Unit, 5-6, Scout Bottom Industrial Estate, Burnley Road East, Rossendale, Lancs, BB4 9JR</t>
  </si>
  <si>
    <t>Gear Down Competitions Ltd</t>
  </si>
  <si>
    <t>04601409067008</t>
  </si>
  <si>
    <t>Unit, 7, Scout Bottom Industrial Estate, Burnley Road East, Rossendale, Lancs, BB4 9JR</t>
  </si>
  <si>
    <t>0460140906800B</t>
  </si>
  <si>
    <t>Unit, 8, Scout Bottom Industrial Estate, Burnley Road East, Rossendale, Lancs, BB4 9JR</t>
  </si>
  <si>
    <t>Mkb Stock Solutions Ltd</t>
  </si>
  <si>
    <t>7 Nursery Close , Fulwood , Preston,  PR2 8FT</t>
  </si>
  <si>
    <t>04601409132601</t>
  </si>
  <si>
    <t>326, Burnley Road East, Rossendale, Lancs, BB4 9HU</t>
  </si>
  <si>
    <t>04601409330006</t>
  </si>
  <si>
    <t>Premier Service Station, Burnley Road East, Rossendale, BB4 9PL</t>
  </si>
  <si>
    <t>BB4 9PL</t>
  </si>
  <si>
    <t>04601419160007</t>
  </si>
  <si>
    <t>Whitewell Vale Mill, Burnley Road East, Rossendale, Lancs, BB4 9PQ</t>
  </si>
  <si>
    <t>BB4 9PQ</t>
  </si>
  <si>
    <t>04601420850005</t>
  </si>
  <si>
    <t>Commercial Inn, 1085, Burnley Road East, Rossendale, BB4 9PX</t>
  </si>
  <si>
    <t>BB4 9PX</t>
  </si>
  <si>
    <t>Kenmor Limited</t>
  </si>
  <si>
    <t>1136 Burnley Road East, Water, Rossendale,  BB4 9QR</t>
  </si>
  <si>
    <t>04601429020002</t>
  </si>
  <si>
    <t>Morgan Cropper Stone Adj, Forest Holme Works, Burnley Road East, Rossendale, Lancs, BB4 9PX</t>
  </si>
  <si>
    <t>04601429020006</t>
  </si>
  <si>
    <t>Unit, 1, Forest Holme Works, Burnley Road East, Rossendale, BB4 9NH</t>
  </si>
  <si>
    <t>04601429020025</t>
  </si>
  <si>
    <t>Unit, 2, Forest Holme Works, Burnley Road East, Rossendale, BB4 9NH</t>
  </si>
  <si>
    <t>04601429070005</t>
  </si>
  <si>
    <t>Water County Primary School, Burnley Road East, Rossendale, BB4 9NH</t>
  </si>
  <si>
    <t>04601432540004</t>
  </si>
  <si>
    <t>Masons Arms, 254, Burnley Road East, Rossendale, BB4 9HU</t>
  </si>
  <si>
    <t>04601432600008</t>
  </si>
  <si>
    <t>260, Burnley Road East, Rossendale, BB4 9HU</t>
  </si>
  <si>
    <t>0460143350A008</t>
  </si>
  <si>
    <t>354, Burnley Road East, Rossendale, BB4 9HU</t>
  </si>
  <si>
    <t>25 Limefield Street, Accrington,  BB5 2AF</t>
  </si>
  <si>
    <t>04601434820014</t>
  </si>
  <si>
    <t>Roebuck Inn, 482, Burnley Road East, Rossendale, BB4 9JR</t>
  </si>
  <si>
    <t>Fmh Ltd</t>
  </si>
  <si>
    <t>04601436260008</t>
  </si>
  <si>
    <t>626, Burnley Road East, Rossendale, Lancs, BB4 9NT</t>
  </si>
  <si>
    <t>BB4 9NT</t>
  </si>
  <si>
    <t>046014390700B2</t>
  </si>
  <si>
    <t>Ken Howe Natural Stone Supplies Wood Vale Mills, Burnley Road East, Rossendale, Lancs, BB4 9LA</t>
  </si>
  <si>
    <t>BB4 9LA</t>
  </si>
  <si>
    <t>04601439241002</t>
  </si>
  <si>
    <t>Site No 102 Off, Burnley Road East, Rossendale, Lancs, BB4 9PQ</t>
  </si>
  <si>
    <t>04601439580009</t>
  </si>
  <si>
    <t>Truss Form Ltd Hollins Bridge, Burnley Road East, Rossendale, BB4 9LB</t>
  </si>
  <si>
    <t>BB4 9LB</t>
  </si>
  <si>
    <t>Truss Form Ltd</t>
  </si>
  <si>
    <t>Truss Form Ltd., Hollins Bridge, Burnley Road East, Rossendale, Lancs,  BB4 9LB</t>
  </si>
  <si>
    <t>0460143963000B</t>
  </si>
  <si>
    <t>Whitewell Bottom Community Centre, Burnley Road East, Rossendale, Lancs, BB4 9NT</t>
  </si>
  <si>
    <t>Whitewell Bottom Community Association</t>
  </si>
  <si>
    <t>04601459100005</t>
  </si>
  <si>
    <t>Hargreaves Arms, 910, Burnley Road East, Rossendale, BB4 9PQ</t>
  </si>
  <si>
    <t>The Hargreaves Arms Pub &amp; Restaurant 910 Limited</t>
  </si>
  <si>
    <t>04602600360001</t>
  </si>
  <si>
    <t>Over, 1034, Burnley Road East, Rossendale, Lancs, BB4 9PL</t>
  </si>
  <si>
    <t>Water Band Rossendale</t>
  </si>
  <si>
    <t>C/O Mr Jason Williamson, 675 Burnley Road East, Rossendale,  BB4 9PG</t>
  </si>
  <si>
    <t>04602609022004</t>
  </si>
  <si>
    <t>Unit, 5, Forest Mill Business Park, Burnley Road East, Rossendale, Lancs, BB4 9PX</t>
  </si>
  <si>
    <t>Repechage Europe Limited</t>
  </si>
  <si>
    <t xml:space="preserve">Unit 5 Forest Mill, Burnley Road East, Waterfoot, Rossendale, Lancs,  </t>
  </si>
  <si>
    <t>04602609100007</t>
  </si>
  <si>
    <t>Isle Of Man Mill, Burnley Road East, Rossendale, Lancs, BB4 9PL</t>
  </si>
  <si>
    <t>Sun Fulfilment Ltd</t>
  </si>
  <si>
    <t>Sun Fulfilment Limited , Isle Of Man Mill, Burnley Road East, Rossendale , Lancashire,  BB4 9PL</t>
  </si>
  <si>
    <t>0460260912000B</t>
  </si>
  <si>
    <t>L &amp; S Freeland Isle Of Man Garage, Burnley Road East, Rossendale, Lancs, BB4 9PL</t>
  </si>
  <si>
    <t>04602609220004</t>
  </si>
  <si>
    <t>Unit, 4, Forest Mill Business Park, Burnley Road East, Rossendale, Lancs, BB4 9PX</t>
  </si>
  <si>
    <t>Mattresstek Ltd</t>
  </si>
  <si>
    <t>Unit 5a Frontier Park, Frontier Avneue, Rishton,  BB1 3AL</t>
  </si>
  <si>
    <t>04602609220006</t>
  </si>
  <si>
    <t>Unit, 6, Forest Mill Business Park, Burnley Road East, Rossendale, Lancs, BB4 9PX</t>
  </si>
  <si>
    <t>04602609220007</t>
  </si>
  <si>
    <t>Unit, 7, Forest Mill Business Park, Burnley Road East, Rossendale, Lancs, BB4 9PX</t>
  </si>
  <si>
    <t>04602609220101</t>
  </si>
  <si>
    <t>Unit, 2, Forest Mill Business Park, Burnley Road East, Rossendale, Lancs, BB4 9PX</t>
  </si>
  <si>
    <t>04604009020002</t>
  </si>
  <si>
    <t>Charles Street Sawmills, Charles Street, Rossendale, Lancs, BB4 9JG</t>
  </si>
  <si>
    <t>BB4 9JG</t>
  </si>
  <si>
    <t>Harry Mason</t>
  </si>
  <si>
    <t>848 Padiham Road, Burnley, Lancs,  BB12 6NW</t>
  </si>
  <si>
    <t>04605500100003</t>
  </si>
  <si>
    <t>Greenhouse Farm Childrens Nursery, Cribden Side, Haslingden, Rossendale, BB4 5UB</t>
  </si>
  <si>
    <t>BB4 5UB</t>
  </si>
  <si>
    <t>Greenhouse Farm Nursey Ltd</t>
  </si>
  <si>
    <t>Greenhouse Farm Childrens Nursery, Cribden Side, Haslingden, Rossendale, Lancs,  BB4 5UB</t>
  </si>
  <si>
    <t>04605500100004</t>
  </si>
  <si>
    <t>Hardings Valley Skips Under Brow Farm, Cribden Side, Haslingden, Rossendale, BB4 5UB</t>
  </si>
  <si>
    <t>04605801831005</t>
  </si>
  <si>
    <t>232, Dean Lane, Rossendale, Lancs, BB4 9RB</t>
  </si>
  <si>
    <t>BB4 9RB</t>
  </si>
  <si>
    <t>Speedy Salvage Ltd</t>
  </si>
  <si>
    <t>311 Leeds Road, Nelson, Lancs,  BB9 8RW</t>
  </si>
  <si>
    <t>04605809060006</t>
  </si>
  <si>
    <t>Spring Gardens Farm, Dean Lane, Rossendale, Lancs, BB4 9RB</t>
  </si>
  <si>
    <t>04605809110008</t>
  </si>
  <si>
    <t>Water Gardens, Dean Lane, Rossendale, Lancs, BB4 9RB</t>
  </si>
  <si>
    <t>04606701360001</t>
  </si>
  <si>
    <t>Site 10380 Off, Edgeside Lane, Waterfoot, Rossendale, Lancs, BB4 9TR</t>
  </si>
  <si>
    <t>BB4 9TR</t>
  </si>
  <si>
    <t>04612209060006</t>
  </si>
  <si>
    <t>Unit 3, Bowness Mill, Shawclough Road, Rossendale, Lancs, BB4 9JZ</t>
  </si>
  <si>
    <t>BB4 9JZ</t>
  </si>
  <si>
    <t>Framex Limited</t>
  </si>
  <si>
    <t>3 Bowness Mill, Shawclough Road, Rossendale, Lancashire,  BB4 9JZ</t>
  </si>
  <si>
    <t>04612209200021</t>
  </si>
  <si>
    <t>Unit, 3, Shawclough Works, Shawclough Road, Rossendale, Lancs, BB4 9JZ</t>
  </si>
  <si>
    <t>04612209200022</t>
  </si>
  <si>
    <t>Unit, 4, Shawclough Works, Shawclough Road, Rossendale, Lancs, BB4 9JZ</t>
  </si>
  <si>
    <t>0461220922000B</t>
  </si>
  <si>
    <t>Unit, 1, Shawclough Works, Shawclough Road, Rossendale, Lancs, BB4 9JZ</t>
  </si>
  <si>
    <t>04612209230002</t>
  </si>
  <si>
    <t>Unit, 2, Shawclough Works, Shawclough Road, Rossendale, Lancs, BB4 9JZ</t>
  </si>
  <si>
    <t>04612209230017</t>
  </si>
  <si>
    <t>Shawclough Mill, Shawclough Road, Rossendale, Lancs, BB4 9JZ</t>
  </si>
  <si>
    <t>Agratech Nw Ltd</t>
  </si>
  <si>
    <t>Shawclough Mill, Shawclough Road, Waterfoot, Rossendale, Lancs,  BB4 9JZ</t>
  </si>
  <si>
    <t>04612209250006</t>
  </si>
  <si>
    <t>Spring Vale Works, Shawclough Road, Rossendale, Lancs, BB4 9JZ</t>
  </si>
  <si>
    <t>Springvale Dyers Limited - In Liquidation</t>
  </si>
  <si>
    <t>C/O Lucas Johnson, 32 Stamford Street , Altrincham,  WA14 1EY</t>
  </si>
  <si>
    <t>04612209270001</t>
  </si>
  <si>
    <t>Unit, 1a, Bowness Mill, Shawclough Road, Rossendale, Lancs, BB4 9JZ</t>
  </si>
  <si>
    <t>04612209270002</t>
  </si>
  <si>
    <t>Unit, 1, Bowness Mill, Shawclough Road, Rossendale, Lancs, BB4 9JZ</t>
  </si>
  <si>
    <t>04612209270003</t>
  </si>
  <si>
    <t>Unit, 2, Bowness Mill, Shawclough Road, Rossendale, Lancs, BB4 9JZ</t>
  </si>
  <si>
    <t>Pulse Electrix Ltd</t>
  </si>
  <si>
    <t>0461220927000A</t>
  </si>
  <si>
    <t>Bowness New Mill, Shawclough Road, Rossendale, Lancs, BB4 9JZ</t>
  </si>
  <si>
    <t>Victoria Linen Company Limited</t>
  </si>
  <si>
    <t>Bowness New Mill, Shawclough Road, Rossendale, Lancs,  BB4 9JZ</t>
  </si>
  <si>
    <t>04612300040005</t>
  </si>
  <si>
    <t>4, Shawclough Street, Rossendale, Lancs, BB4 9JY</t>
  </si>
  <si>
    <t>BB4 9JY</t>
  </si>
  <si>
    <t>V W Shoe Ltd  (Contact Mr W Warchalowski)</t>
  </si>
  <si>
    <t>4 Shawclough Street, Rossendale, Lancs,  BB4 9JY</t>
  </si>
  <si>
    <t>04612309020005</t>
  </si>
  <si>
    <t>Blacksmiths Yard, Shawclough Road, Rossendale, Lancs, BB4 9JZ</t>
  </si>
  <si>
    <t>04612309030007</t>
  </si>
  <si>
    <t>D Simpson, Shawclough Street, Rossendale, Lancs, BB4 9JY</t>
  </si>
  <si>
    <t>B.P. Tweedale Ltd</t>
  </si>
  <si>
    <t>17 Riverside Park, Whitewell Bottom, Rossendale, Lancashire,  BB4 9LU</t>
  </si>
  <si>
    <t>04612309040013</t>
  </si>
  <si>
    <t>Shawclough Street Garage, Shawclough Street, Rossendale, Lancs, BB4 9JY</t>
  </si>
  <si>
    <t>04613509090006</t>
  </si>
  <si>
    <t>The Liner Concrete Machinery Co Ltd, West View Road, Rossendale, Lancs, BB4 9LR</t>
  </si>
  <si>
    <t>BB4 9LR</t>
  </si>
  <si>
    <t>04800100010009</t>
  </si>
  <si>
    <t>Near Victoria Works, Hill End Lane, Rossendale, Lancs, BB4 7AG</t>
  </si>
  <si>
    <t>Fort Vale Engineering</t>
  </si>
  <si>
    <t>Calder Vale Park, Simonstone Lane, Simonstone, Burnley, Lancs,  BB12 7ND</t>
  </si>
  <si>
    <t>04801500180002</t>
  </si>
  <si>
    <t>Magistrates Court, Oakley Road, Rossendale, BB4 6RB</t>
  </si>
  <si>
    <t>BB4 6RB</t>
  </si>
  <si>
    <t>MP1</t>
  </si>
  <si>
    <t>Law Court</t>
  </si>
  <si>
    <t>0480200005000B</t>
  </si>
  <si>
    <t>North Street Indian Restaurant, North Street, Rawtenstall, Rossendale, Lancs, BB4 7LX</t>
  </si>
  <si>
    <t>BB4 7LX</t>
  </si>
  <si>
    <t>North St Ross Ltd</t>
  </si>
  <si>
    <t>05100200010001</t>
  </si>
  <si>
    <t>3311 0047 Near Council Offices, Market Street, Whitworth, Rochdale, Lancs, OL12 8QS</t>
  </si>
  <si>
    <t>05101409190001</t>
  </si>
  <si>
    <t>Rochdale 41 St Scouts, Longacres Lane, Facit, Whitworth, OL12 8JS</t>
  </si>
  <si>
    <t>OL12 8JS</t>
  </si>
  <si>
    <t>Rochdale Scouts</t>
  </si>
  <si>
    <t>C/O Mr Derek Conway, 15 Market Street, Shawforth, Rochdale, Lancs,  OL12 8ND</t>
  </si>
  <si>
    <t>05101409190014</t>
  </si>
  <si>
    <t>Health Clinic, Brenbar Crescent, Whitworth, Rochdale, Lancs, OL12 8BB</t>
  </si>
  <si>
    <t>OL12 8BB</t>
  </si>
  <si>
    <t>Whitworth Properties Limited</t>
  </si>
  <si>
    <t>19a Cheetham Street, Rochdale,  OL16 1DG</t>
  </si>
  <si>
    <t>05101409191017</t>
  </si>
  <si>
    <t>15, Burnedge Close, Whitworth, Rochdale, Lancs, OL12 8BU</t>
  </si>
  <si>
    <t>OL12 8BU</t>
  </si>
  <si>
    <t>05101500010007</t>
  </si>
  <si>
    <t>R/O, 32, Tong Lane, Whitworth, Rochdale, OL12 8BE</t>
  </si>
  <si>
    <t>OL12 8BE</t>
  </si>
  <si>
    <t>Ashworth Springs Ltd</t>
  </si>
  <si>
    <t>104 Ada Street, Rochdale, Lancs,  OL12 0EA</t>
  </si>
  <si>
    <t>0510150904001B</t>
  </si>
  <si>
    <t>Woodford Plastics, North Street, Whitworth, Rochdale, Lancs, OL13 8RE</t>
  </si>
  <si>
    <t>OL13 8RE</t>
  </si>
  <si>
    <t>Woodford Corpus Limited</t>
  </si>
  <si>
    <t>05101609010026</t>
  </si>
  <si>
    <t>Unit, 2, Bridge End Mills, Tong Lane, Whitworth, Rochdale, Lancs, OL12 8BE</t>
  </si>
  <si>
    <t>05101609010098</t>
  </si>
  <si>
    <t>Unit, 9, Bridge End Mills, Tong Lane, Whitworth, Rochdale, Lancs, OL12 8BE</t>
  </si>
  <si>
    <t>Proximo Group Ltd</t>
  </si>
  <si>
    <t>051016090100A5</t>
  </si>
  <si>
    <t>Unit 5, Bridge End Mills, Tong Lane, Whitworth, Rochdale, Lancs, OL12 8BE</t>
  </si>
  <si>
    <t>Anglo Recycling Technology Limited</t>
  </si>
  <si>
    <t>Mrs Barbara Dawson, Anglo Recycling Technology Limited, Bridge End Mills, Tong Lane, Whitworth, Rochdale,  OL12 8BG</t>
  </si>
  <si>
    <t>05101609010115</t>
  </si>
  <si>
    <t>Unit, 11, Bridge End Mills, Tong Lane, Whitworth, Rochdale, Lancs, OL12 8BE</t>
  </si>
  <si>
    <t>0510160901012A</t>
  </si>
  <si>
    <t>Unit, 12, Bridge End Mills, Tong Lane, Whitworth, Rochdale, Lancs, OL12 8BE</t>
  </si>
  <si>
    <t>Fao Lesley France, Tong Lane, Whitworth, Rochdale, Lancs,  OL12 8BG</t>
  </si>
  <si>
    <t>0510190903000A</t>
  </si>
  <si>
    <t>Bowker Bros, Lloyd Street, Whitworth, Rochdale, Lancs, OL12 8AA</t>
  </si>
  <si>
    <t>OL12 8AA</t>
  </si>
  <si>
    <t>Clumsy Goat Ltd</t>
  </si>
  <si>
    <t>05101909050003</t>
  </si>
  <si>
    <t>The Engine House Brookside Ind. Estate, Rawstron Street, Whitworth, Rochdale, Lancs, OL12 8AA</t>
  </si>
  <si>
    <t>0510190909002A</t>
  </si>
  <si>
    <t>Unit, 5, Brookside Industrial Estate, Lloyd Street, Whitworth, Rochdale, Lancs, OL12 8AA</t>
  </si>
  <si>
    <t>05101909090034</t>
  </si>
  <si>
    <t>Unit, 6, Brookside Industrial Estate, Lloyd Street, Whitworth, Rochdale, Lancs, OL12 8AA</t>
  </si>
  <si>
    <t>Exors Of Mr P Harrison</t>
  </si>
  <si>
    <t>C/O Mr Malcolm Williams, Pisgah Farm, Studd Brow , Whitworth, Rochdale,  OL12 8LU</t>
  </si>
  <si>
    <t>05102409050007</t>
  </si>
  <si>
    <t>Storeroom, Chapel Houses, Middle Hill Quarry, Whitworth, Rochdale, Lancs, OL12 8NR</t>
  </si>
  <si>
    <t>OL12 8NR</t>
  </si>
  <si>
    <t>05102509010006</t>
  </si>
  <si>
    <t>J Taylor &amp; Son, Chapel Street, Whitworth, Rochdale, Lancs, OL12 8NR</t>
  </si>
  <si>
    <t>Field Motor Services Ltd (Jonathan Oldfield)</t>
  </si>
  <si>
    <t>67 Elmpark Gate, Rooley Moor, Rochdale, Lancs,  OL12 7JS</t>
  </si>
  <si>
    <t>05103309060008</t>
  </si>
  <si>
    <t>Cock &amp; Magpie, Cockhall Lane, Whitworth, Rochdale, Lancs, OL12 8BQ</t>
  </si>
  <si>
    <t>OL12 8BQ</t>
  </si>
  <si>
    <t>051037090000A3</t>
  </si>
  <si>
    <t>Unit., 4, Daniel Street, Whitworth, Rochdale, Lancs, OL12 8BX</t>
  </si>
  <si>
    <t>OL12 8BX</t>
  </si>
  <si>
    <t>Whitworth Valley Brewing Ltd</t>
  </si>
  <si>
    <t>051037090000B3</t>
  </si>
  <si>
    <t>Unit, 5, Daniel Street, Whitworth, Rochdale, Lancs, OL12 8BX</t>
  </si>
  <si>
    <t>0510370914000B</t>
  </si>
  <si>
    <t>The Rookeries, Market Street, Whitworth, Rochdale, Lancs, OL12 8RW</t>
  </si>
  <si>
    <t>OL12 8RW</t>
  </si>
  <si>
    <t>Small World Nurseries Ltd</t>
  </si>
  <si>
    <t>05104719010007</t>
  </si>
  <si>
    <t>Unit, 20, Daniel Street, Whitworth, Rochdale, Lancs, OL12 8BX</t>
  </si>
  <si>
    <t>Paintball  Experience Ltd</t>
  </si>
  <si>
    <t>5 Waingap Crescent, Whitworth, Rochdale,  OL12 8PX</t>
  </si>
  <si>
    <t>05104719040002</t>
  </si>
  <si>
    <t>Unit, 14, Daniel Street, Whitworth, Rochdale, Lancs, OL12 8BX</t>
  </si>
  <si>
    <t>05104719060006</t>
  </si>
  <si>
    <t>Unit, 15, Daniel Street, Whitworth, Rochdale, Lancs, OL12 8BX</t>
  </si>
  <si>
    <t>0510471908000A</t>
  </si>
  <si>
    <t>Unit, 8, Daniel Street, Whitworth, Rochdale, Lancs, OL12 8BX</t>
  </si>
  <si>
    <t>The Window &amp; Door Outlet Ltd</t>
  </si>
  <si>
    <t>05104719100006</t>
  </si>
  <si>
    <t>Unit, 16, Daniel Street, Whitworth, Rochdale, Lancs, OL12 8BX</t>
  </si>
  <si>
    <t>05104719110008</t>
  </si>
  <si>
    <t>Unit, 17, Daniel Street, Whitworth, Rochdale, Lancs, OL12 8BX</t>
  </si>
  <si>
    <t>The Posh Pig Pork Company Ltd</t>
  </si>
  <si>
    <t>2 Healey Grove, Whitworth, Rochdale, Lancs,  OL12 8RX</t>
  </si>
  <si>
    <t>05104719130001</t>
  </si>
  <si>
    <t>Unit, 9, Daniel Street, Whitworth, Rochdale, Lancs, OL12 8BX</t>
  </si>
  <si>
    <t>05104719140003</t>
  </si>
  <si>
    <t>Unit, 10, Daniel Street, Whitworth, Rochdale, Lancs, OL12 8BX</t>
  </si>
  <si>
    <t>05104719150005</t>
  </si>
  <si>
    <t>Unit, 13, Daniel Street, Whitworth, Rochdale, Lancs, OL12 8BX</t>
  </si>
  <si>
    <t>05104719160007</t>
  </si>
  <si>
    <t>Unit, 19, Daniel Street, Whitworth, Rochdale, Lancs, OL12 8BX</t>
  </si>
  <si>
    <t>Apex Supplies Uk Ltd</t>
  </si>
  <si>
    <t>05104719170009</t>
  </si>
  <si>
    <t>Unit, 18, Daniel Street, Whitworth, Rochdale, Lancs, OL12 8BX</t>
  </si>
  <si>
    <t>0510471918000B</t>
  </si>
  <si>
    <t>Unit, 7, Daniel Street, Whitworth, Rochdale, Lancs, OL12 8BX</t>
  </si>
  <si>
    <t>05104719200007</t>
  </si>
  <si>
    <t>Unit, 6, Daniel Street, Whitworth, Rochdale, Lancs, OL12 8BX</t>
  </si>
  <si>
    <t>05106309060004</t>
  </si>
  <si>
    <t>Healey Conservative Club, Ending Rake, Whitworth, Rochdale, OL12 8RP</t>
  </si>
  <si>
    <t>OL12 8RP</t>
  </si>
  <si>
    <t>05106309070001</t>
  </si>
  <si>
    <t>1 Fold Head Cottages, Hall Fold, Whitworth, OL12 8XL</t>
  </si>
  <si>
    <t>OL12 8XL</t>
  </si>
  <si>
    <t>05108300070003</t>
  </si>
  <si>
    <t>7, Hall Street, Whitworth, Rochdale, Lancs, OL12 8TL</t>
  </si>
  <si>
    <t>OL12 8TL</t>
  </si>
  <si>
    <t>05108309270009</t>
  </si>
  <si>
    <t>Whitworth High School, Hall Street, Whitworth, Rochdale, Lancs, OL12 8TL</t>
  </si>
  <si>
    <t>05108409380008</t>
  </si>
  <si>
    <t>St Bartholomews Ce Primary School, Hall Street, Whitworth, Rochdale, Lancs, OL12 8TL</t>
  </si>
  <si>
    <t>05110409010003</t>
  </si>
  <si>
    <t>Coupland Street Garage, Coupland Street, Whitworth, Rochdale, Lancs, OL12 8QQ</t>
  </si>
  <si>
    <t>OL12 8QQ</t>
  </si>
  <si>
    <t>05110809010009</t>
  </si>
  <si>
    <t>Houses O'Th'Hill, Hall Fold, Whitworth, Rochdale, OL12 8XL</t>
  </si>
  <si>
    <t>05111509010005</t>
  </si>
  <si>
    <t>St Anselms Rc Primary School, John Street, Whitworth, Rochdale, Lancs, OL12 8DB</t>
  </si>
  <si>
    <t>OL12 8DB</t>
  </si>
  <si>
    <t>05111509030009</t>
  </si>
  <si>
    <t>Whitworth Leisure Centre, John Street, Whitworth, Rochdale, Lancs, OL12 8DB</t>
  </si>
  <si>
    <t>Whitworth Leisure Centre Cic</t>
  </si>
  <si>
    <t>05112709070004</t>
  </si>
  <si>
    <t>Whitworth Public Library, Lloyd Street, Whitworth, Rochdale, Lancs, OL12 8AA</t>
  </si>
  <si>
    <t>05112709300001</t>
  </si>
  <si>
    <t>Holts Mill, Lloyd Street, Whitworth, OL12 8AA</t>
  </si>
  <si>
    <t>Healey Care Ltd</t>
  </si>
  <si>
    <t>Woodleigh House, Woodlea Road, Waterfoot, Rossendale, Lancs,  BB4 7BD</t>
  </si>
  <si>
    <t>0511270933000A</t>
  </si>
  <si>
    <t>Unit A Holts Mill, Lloyd Street, Whitworth, Rochdale, Lancs, OL12 8AG</t>
  </si>
  <si>
    <t>OL12 8AG</t>
  </si>
  <si>
    <t>05112709330014</t>
  </si>
  <si>
    <t>Unit B Holts Mill, Lloyd Street, Whitworth, Rochdale, Lancs, OL12 8AA</t>
  </si>
  <si>
    <t>L T M Engineering Services Ltd</t>
  </si>
  <si>
    <t>17 Tonacliffe Way, Whitworth, Rochdale, Lancs,  OL12 8SN</t>
  </si>
  <si>
    <t>05112709330029</t>
  </si>
  <si>
    <t>Unit C Holts Mill, Lloyd Street, Whitworth, Rochdale, Lancs, OL12 8AA</t>
  </si>
  <si>
    <t>05112909000004</t>
  </si>
  <si>
    <t>Lobden Golf Club, Lobden, Whitworth, Rochdale, Lancs, OL12 8XJ</t>
  </si>
  <si>
    <t>OL12 8XJ</t>
  </si>
  <si>
    <t>Lobden Golf Club</t>
  </si>
  <si>
    <t>., Treasurer, C/O Lobden Golf Club, Lobden Moor, Whitworth,  OL12 8XJ</t>
  </si>
  <si>
    <t>05113209000005</t>
  </si>
  <si>
    <t>Whitworth Cemetery, Edward Street, Whitworth, Rochdale, Lancs, OL12 8LE</t>
  </si>
  <si>
    <t>OL12 8LE</t>
  </si>
  <si>
    <t>05113209010007</t>
  </si>
  <si>
    <t>The Garden Centre, Grange Road, Whitworth, Lancs, OL12 8LF</t>
  </si>
  <si>
    <t>OL12 8LF</t>
  </si>
  <si>
    <t>05123709140001</t>
  </si>
  <si>
    <t>Whitworth Civic Hall, Market Street, Whitworth, Rochdale, Lancs, OL12 8DP</t>
  </si>
  <si>
    <t>OL12 8DP</t>
  </si>
  <si>
    <t>0521370021000B</t>
  </si>
  <si>
    <t>21, Market Street, Whitworth, Rochdale, Lancs, OL12 8RW</t>
  </si>
  <si>
    <t>05213701010001</t>
  </si>
  <si>
    <t>Former Cab, Stoneyroyd, Whitworth, Rochdale, Lancs, OL12 8JL</t>
  </si>
  <si>
    <t>OL12 8JL</t>
  </si>
  <si>
    <t>0521370103000B</t>
  </si>
  <si>
    <t>103, Market Street, Whitworth, Rochdale, Lancs, OL12 8SE</t>
  </si>
  <si>
    <t>OL12 8SE</t>
  </si>
  <si>
    <t>05213701420002</t>
  </si>
  <si>
    <t>Annabella'S, Market Street, Whitworth, Rochdale, Lancs, OL12 8SZ</t>
  </si>
  <si>
    <t>OL12 8SZ</t>
  </si>
  <si>
    <t>05213701730001</t>
  </si>
  <si>
    <t>173, Market Street, Whitworth, Rochdale, Lancashire, OL12 8RU</t>
  </si>
  <si>
    <t>OL12 8RU</t>
  </si>
  <si>
    <t>05213702540005</t>
  </si>
  <si>
    <t>254, Market Street, Whitworth, Rochdale, Lancs, OL12 8PW</t>
  </si>
  <si>
    <t>OL12 8PW</t>
  </si>
  <si>
    <t>0521370254A008</t>
  </si>
  <si>
    <t>Adj, 254, Market Street, Whitworth, Rochdale, Lancs, OL12 8PW</t>
  </si>
  <si>
    <t>05213702640006</t>
  </si>
  <si>
    <t>Basils, 264, Market Street, Whitworth, Lancs, OL12 8PW</t>
  </si>
  <si>
    <t>0521370271A004</t>
  </si>
  <si>
    <t>271a, Market Street, Whitworth, Rochdale, Lancs, OL12 8PW</t>
  </si>
  <si>
    <t>05213702890011</t>
  </si>
  <si>
    <t>289, Market Street, Whitworth, Rochdale, Lancs, OL12 8PW</t>
  </si>
  <si>
    <t>0521370295000B</t>
  </si>
  <si>
    <t>295, Market Street, Whitworth, Rochdale, Lancs, OL12 8PW</t>
  </si>
  <si>
    <t>Bc Bakes Ltd</t>
  </si>
  <si>
    <t>05213703030007</t>
  </si>
  <si>
    <t>301-303, Market Street, Whitworth, Rochdale, Lancs, OL12 8PW</t>
  </si>
  <si>
    <t>Market Street Grocers &amp; Off License Ltd</t>
  </si>
  <si>
    <t>0521370307A007</t>
  </si>
  <si>
    <t>307a, Market Street, Whitworth, Rochdale, Lancs, OL12 8PW</t>
  </si>
  <si>
    <t>05213703110001</t>
  </si>
  <si>
    <t>311-315, Market Street, Whitworth, Rochdale, Lancs, OL12 8PW</t>
  </si>
  <si>
    <t>05213703210005</t>
  </si>
  <si>
    <t>321, Market Street, Whitworth, Rochdale, Lancs, OL12 8PW</t>
  </si>
  <si>
    <t>05213703350003</t>
  </si>
  <si>
    <t>335, Market Street, Whitworth, Rochdale, Lancs, OL12 8QJ</t>
  </si>
  <si>
    <t>OL12 8QJ</t>
  </si>
  <si>
    <t>0521370339000B</t>
  </si>
  <si>
    <t>339, Market Street, Whitworth, Rochdale, Lancs, OL12 8QJ</t>
  </si>
  <si>
    <t>05213704220005</t>
  </si>
  <si>
    <t>Gnd Flr At 420a, Market Street, Whitworth, OL12 8QN</t>
  </si>
  <si>
    <t>OL12 8QN</t>
  </si>
  <si>
    <t>05213704640002</t>
  </si>
  <si>
    <t>The Sportsman, 464, Market Street, Whitworth, Rochdale, Lancs, OL12 8QN</t>
  </si>
  <si>
    <t>05213704980004</t>
  </si>
  <si>
    <t>498a, Market Street, Whitworth, Rochdale, Lancs, OL12 8QW</t>
  </si>
  <si>
    <t>OL12 8QW</t>
  </si>
  <si>
    <t>Whitworth Vale &amp; Healey Band Club</t>
  </si>
  <si>
    <t>498, Market Street, Whitworth, Rochdale, Lancs,  OL12 8QW</t>
  </si>
  <si>
    <t>05213704980005</t>
  </si>
  <si>
    <t>498b, Market Street, Whitworth, Rochdale, Lancs, OL12 8QW</t>
  </si>
  <si>
    <t>Whitworth Vale &amp; Healey Band</t>
  </si>
  <si>
    <t>498 Market Street, Whitworth, Rochdale, Lancs,  OL12 8QW</t>
  </si>
  <si>
    <t>05213704990004</t>
  </si>
  <si>
    <t>499, Market Street, Whitworth, Rochdale, Lancs, OL12 8QN</t>
  </si>
  <si>
    <t>Top Local Ltd</t>
  </si>
  <si>
    <t>0521370501000A</t>
  </si>
  <si>
    <t>501, Market Street, Whitworth, Rochdale, Lancs, OL12 8QN</t>
  </si>
  <si>
    <t>Turner March Llp</t>
  </si>
  <si>
    <t>0521370516000A</t>
  </si>
  <si>
    <t>516, Market Street, Whitworth, Rochdale, Lancs, OL12 8QW</t>
  </si>
  <si>
    <t>05213705170001</t>
  </si>
  <si>
    <t>517, Market Street, Whitworth, Rochdale, Lancs, OL12 8QN</t>
  </si>
  <si>
    <t>0521370526000B</t>
  </si>
  <si>
    <t>526, Market Street, Whitworth, Rochdale, Lancs, OL12 8QW</t>
  </si>
  <si>
    <t>0521370535000A</t>
  </si>
  <si>
    <t>535, Market Street, Whitworth, Rochdale, Lancs, OL12 8QW</t>
  </si>
  <si>
    <t>05213705430007</t>
  </si>
  <si>
    <t>543, Market Street, Whitworth, Rochdale, Lancs, OL12 8QW</t>
  </si>
  <si>
    <t>Smokoholic Whitworth Limited</t>
  </si>
  <si>
    <t>19 Reservoir Street, Rochdale, Lancs,  OL16 2XH</t>
  </si>
  <si>
    <t>05213705470004</t>
  </si>
  <si>
    <t>547, Market Street, Whitworth, Rochdale, Lancs, OL12 8QW</t>
  </si>
  <si>
    <t>05213705890001</t>
  </si>
  <si>
    <t>589, Market Street, Whitworth, Rochdale, Lancs, OL12 8QS</t>
  </si>
  <si>
    <t>05213705930001</t>
  </si>
  <si>
    <t>593, Market Street, Whitworth, Rochdale, Lancs, OL12 8QS</t>
  </si>
  <si>
    <t>05213705950005</t>
  </si>
  <si>
    <t>595, Market Street, Whitworth, Rochdale, Lancs, OL12 8QS</t>
  </si>
  <si>
    <t>Rspca Rochdale</t>
  </si>
  <si>
    <t>Rspca, Hollingworth Lake Animal Centre, Rakewood Road, Littleborough, Lancashire ,  OL15 0AQ</t>
  </si>
  <si>
    <t>05213705970009</t>
  </si>
  <si>
    <t>597, Market Street, Whitworth, Rochdale, Lancs, OL12 8QS</t>
  </si>
  <si>
    <t>05213705990002</t>
  </si>
  <si>
    <t>599, Market Street, Whitworth, Rochdale, Lancs, OL12 8QS</t>
  </si>
  <si>
    <t>05213706010008</t>
  </si>
  <si>
    <t>601, Market Street, Whitworth, Rochdale, Lancs, OL12 8QS</t>
  </si>
  <si>
    <t>05213706030001</t>
  </si>
  <si>
    <t>603, Market Street, Whitworth, Rochdale, Lancs, OL12 8QS</t>
  </si>
  <si>
    <t>A J  Nuttall Ltd</t>
  </si>
  <si>
    <t>., 603 Market Street, Whitworth, Nr Rochdale, Lancs,  OL12 8QS</t>
  </si>
  <si>
    <t>05213706030002</t>
  </si>
  <si>
    <t>Opp, 603, Market Street, Whitworth, Lancs, OL12 8QS</t>
  </si>
  <si>
    <t>05213706050005</t>
  </si>
  <si>
    <t>605, Market Street, Whitworth, Rochdale, Lancs, OL12 8QS</t>
  </si>
  <si>
    <t>05213707170008</t>
  </si>
  <si>
    <t>717, Market Street, Whitworth, Rochdale, Lancs, OL12 8LD</t>
  </si>
  <si>
    <t>OL12 8LD</t>
  </si>
  <si>
    <t>Omid Cuts Ltd</t>
  </si>
  <si>
    <t>05213707210008</t>
  </si>
  <si>
    <t>721, Market Street, Whitworth, Rochdale, Lancs, OL12 8LD</t>
  </si>
  <si>
    <t>05213707550008</t>
  </si>
  <si>
    <t>Half Way House, 755, Market Street, Whitworth, Rochdale, Lancs, OL12 8LS</t>
  </si>
  <si>
    <t>OL12 8LS</t>
  </si>
  <si>
    <t>0521370914001</t>
  </si>
  <si>
    <t>3311 0048 Near, 12, Scarr Terrace, Market Street, Whitworth, Rochdale, OL12 8DR</t>
  </si>
  <si>
    <t>OL12 8DR</t>
  </si>
  <si>
    <t>0521370914B004</t>
  </si>
  <si>
    <t>40, Masseycroft, Whitworth, Rochdale, Lancs, OL12 8PZ</t>
  </si>
  <si>
    <t>OL12 8PZ</t>
  </si>
  <si>
    <t>05213709160002</t>
  </si>
  <si>
    <t>Adj, 121, Market Street, Whitworth, Rochdale, Lancs, OL12 8SE</t>
  </si>
  <si>
    <t>0521370918A009</t>
  </si>
  <si>
    <t>739-741, Market Street, Whitworth, Rochdale, Lancs, OL12 8LD</t>
  </si>
  <si>
    <t>0521370921A007</t>
  </si>
  <si>
    <t>Healey Conservative Club, Market Street, Whitworth, Rochdale, Lancs, OL12 8RW</t>
  </si>
  <si>
    <t>05213709260003</t>
  </si>
  <si>
    <t>Birches Hotel, 145, Market Street, Whitworth, Rochdale, Lancs, OL12 8RU</t>
  </si>
  <si>
    <t>Whitworth Birches Ltd</t>
  </si>
  <si>
    <t>0521370942A00B</t>
  </si>
  <si>
    <t>Matten Works, Market Street, Whitworth, Rochdale, Lancs, OL12 8PW</t>
  </si>
  <si>
    <t>0521370948A001</t>
  </si>
  <si>
    <t>Sunnybank Day Care Centre Adj, 294, Market Street, Whitworth, Rochdale, Lancs, OL12 8QL</t>
  </si>
  <si>
    <t>OL12 8QL</t>
  </si>
  <si>
    <t>Welcome Independent Living (Whitworth) Ltd</t>
  </si>
  <si>
    <t>Elphin House, 1 New Road , Mytholmroyd ,  HX7 5DZ</t>
  </si>
  <si>
    <t>0521370949A003</t>
  </si>
  <si>
    <t>296a, Market Street, Whitworth, Rochdale, Lancs, OL12 8QJ</t>
  </si>
  <si>
    <t>Eternal Family Funerals Ltd</t>
  </si>
  <si>
    <t>05213709540002</t>
  </si>
  <si>
    <t>273-277, Market Street, Whitworth, Rochdale, Lancs, OL12 8PW</t>
  </si>
  <si>
    <t>0521370957A003</t>
  </si>
  <si>
    <t>R/O 301-321, Market Street, Whitworth, Rochdale, Lancs, OL12 8SE</t>
  </si>
  <si>
    <t>05213709700007</t>
  </si>
  <si>
    <t>533, Market Street, Whitworth, Rochdale, Lancs, OL12 8QW</t>
  </si>
  <si>
    <t>05213709790003</t>
  </si>
  <si>
    <t>577, Market Street, Whitworth, Rochdale, Lancs, OL12 8QS</t>
  </si>
  <si>
    <t>0521370989A007</t>
  </si>
  <si>
    <t>R/O Half Way House, 755, Market Street, Whitworth, Rochdale, Lancs, OL12 8LS</t>
  </si>
  <si>
    <t>05213709900009</t>
  </si>
  <si>
    <t>The Medical Centre, Market Street, Whitworth, Rochdale, Lancs, OL12 8QS</t>
  </si>
  <si>
    <t>The Medical Centre</t>
  </si>
  <si>
    <t>05213800770002</t>
  </si>
  <si>
    <t>77, Market Street, Shawforth, Rochdale, Lancashire, OL12 8ND</t>
  </si>
  <si>
    <t>OL12 8ND</t>
  </si>
  <si>
    <t>05213802090001</t>
  </si>
  <si>
    <t>3311 0046 Opp, 209, Market Street, Shawforth, Rochdale, Lancs, OL12 8PA</t>
  </si>
  <si>
    <t>OL12 8PA</t>
  </si>
  <si>
    <t>05213803050007</t>
  </si>
  <si>
    <t>305, Market Street, Shawforth, Rochdale, Lancashire, OL12 8HF</t>
  </si>
  <si>
    <t>OL12 8HF</t>
  </si>
  <si>
    <t>05213809380004</t>
  </si>
  <si>
    <t>Blackrock Works, Market Street, Shawforth, Rochdale, Lancashire, OL12 8EG</t>
  </si>
  <si>
    <t>OL12 8EG</t>
  </si>
  <si>
    <t>Castle Footwear Limited</t>
  </si>
  <si>
    <t>293 Market Street, Shawforth, Rochdale,  OL12 8EG</t>
  </si>
  <si>
    <t>05213909000003</t>
  </si>
  <si>
    <t>Shore Service Station, Market Street, Britannia, Bacup, OL13 9SL</t>
  </si>
  <si>
    <t>OL13 9SL</t>
  </si>
  <si>
    <t>05213909110002</t>
  </si>
  <si>
    <t>Workshop, Freehold Road, Whitworth, Lancs, OL12 8HW</t>
  </si>
  <si>
    <t>OL12 8HW</t>
  </si>
  <si>
    <t>05213909150002</t>
  </si>
  <si>
    <t>Keytech Millgate, Market Street, Shawforth, Rochdale, Lancashire, OL12 8NX</t>
  </si>
  <si>
    <t>OL12 8NX</t>
  </si>
  <si>
    <t>Keytech Network Services Director Pension Scheme</t>
  </si>
  <si>
    <t>C/O Aj Bell Trusteees Limited, 4 Exchange Quay, Salford Quays, Manchester,  M5 3EE</t>
  </si>
  <si>
    <t>05214200020004</t>
  </si>
  <si>
    <t>2, Meadow Cottages, Whitworth, Rochdale, OL12 8LH</t>
  </si>
  <si>
    <t>OL12 8LH</t>
  </si>
  <si>
    <t>05214200080005</t>
  </si>
  <si>
    <t>8, Meadow Cottages, Whitworth, Rochdale, OL12 8LH</t>
  </si>
  <si>
    <t>05214909001002</t>
  </si>
  <si>
    <t>Unit, 2, Springbank Works, Mills Streeet, Whitworth, Rochdale, Lancs, OL12 8QR</t>
  </si>
  <si>
    <t>OL12 8QR</t>
  </si>
  <si>
    <t>Lords The Caterers Ltd</t>
  </si>
  <si>
    <t>Unit 2 Springbank Mill, Mill  Street, Whitworth, Rochdale, Lancs,  OL12 8QR</t>
  </si>
  <si>
    <t>05214909001003</t>
  </si>
  <si>
    <t>Unit, 3, Springbank Works, Mills Streeet, Whitworth, Rochdale, Lancs, OL12 8QR</t>
  </si>
  <si>
    <t>05214909001004</t>
  </si>
  <si>
    <t>Unit, 1, Springbank Works, Mills Streeet, Whitworth, Rochdale, Lancs, OL12 8QR</t>
  </si>
  <si>
    <t>Independant Ltd</t>
  </si>
  <si>
    <t>Po Box 17, Bacup, Lancs,  OL13 9FL</t>
  </si>
  <si>
    <t>05215009100008</t>
  </si>
  <si>
    <t>J A Mills, Milner Street, Whitworth, Rochdale, Lancs, OL12 8RQ</t>
  </si>
  <si>
    <t>OL12 8RQ</t>
  </si>
  <si>
    <t>C/O Mr Mike Forster-Property Services, Stubbylee Hall, Stubbylee Lane, Bacup, Lancs,  OL13 ODE</t>
  </si>
  <si>
    <t>0521500911000A</t>
  </si>
  <si>
    <t>Whitworth Furnishing Store, Milner Street, Whitworth, Rochdale, Lancs, OL12 8RQ</t>
  </si>
  <si>
    <t>05215009120001</t>
  </si>
  <si>
    <t>J H Jackson, Milner Street, Whitworth, Rochdale, Lancs, OL12 8RQ</t>
  </si>
  <si>
    <t>052150091A000A</t>
  </si>
  <si>
    <t>J Greenwood Store, Milner Street, Whitworth, Rossendale, OL12 8RQ</t>
  </si>
  <si>
    <t>05215409050001</t>
  </si>
  <si>
    <t>St John With St Michael C E Primary, School Moss Side Street, Whitworth, Rochdale, OL12 8EP</t>
  </si>
  <si>
    <t>OL12 8EP</t>
  </si>
  <si>
    <t>Forward As One Church Of England Multi-Academy Trust</t>
  </si>
  <si>
    <t>05316309050004</t>
  </si>
  <si>
    <t>Unit 1, Brookside Mill, North Street, Whitworth, Rochdale, Lancs, OL12 8RE</t>
  </si>
  <si>
    <t>OL12 8RE</t>
  </si>
  <si>
    <t>Chesterfields Direct (Uk) Ltd</t>
  </si>
  <si>
    <t>05316309060006</t>
  </si>
  <si>
    <t>Whitworth Historical Society, North Street, Whitworth, Rochdale, Lancs, OL12 8RE</t>
  </si>
  <si>
    <t>Whitworth Historical Society</t>
  </si>
  <si>
    <t>05316309070008</t>
  </si>
  <si>
    <t>North Street Car Park, North Street, Whitworth, Rochdale, Lancs, OL12 8RE</t>
  </si>
  <si>
    <t>0531650916100A</t>
  </si>
  <si>
    <t>Ntl, Oak Street, Whitworth, Rochdale, Lancsa, OL12 8NP</t>
  </si>
  <si>
    <t>OL12 8NP</t>
  </si>
  <si>
    <t>0531760900000A</t>
  </si>
  <si>
    <t>Whitworth Football &amp; Cricket Club, Rawstron Street, Whitworth, Rochdale, Lancs, OL12 8BA</t>
  </si>
  <si>
    <t>OL12 8BA</t>
  </si>
  <si>
    <t>Whitworth F &amp; C Club</t>
  </si>
  <si>
    <t>., Rawstron Street, Whitworth,  OL12 8BA</t>
  </si>
  <si>
    <t>05317609010001</t>
  </si>
  <si>
    <t>Whitworth Football Ground, Rawstron Street, Whitworth, Rochdale, Lancs, OL12 8BA</t>
  </si>
  <si>
    <t>Whitworth Valley Football Club</t>
  </si>
  <si>
    <t>C/O Ms Lisa Mcdowell, 12 The Stables, Whitworth, Lancs,  OL12 8BL</t>
  </si>
  <si>
    <t>LS4</t>
  </si>
  <si>
    <t>Playing Fields</t>
  </si>
  <si>
    <t>05317909000009</t>
  </si>
  <si>
    <t>Bakerleigh Kennels, Rock View, Whitworth, Rochdale, OL12 8JD</t>
  </si>
  <si>
    <t>OL12 8JD</t>
  </si>
  <si>
    <t>05318609000005</t>
  </si>
  <si>
    <t>Whitworth Public Conveniences, Market Street, Whitworth, Rochdale, Lancs, OL12 8RW</t>
  </si>
  <si>
    <t>05319209020003</t>
  </si>
  <si>
    <t>The Office Block, Ground Floor, Spodden Mill, Station Road, Facit, Rochdale, OL12 8LJ</t>
  </si>
  <si>
    <t>OL12 8LJ</t>
  </si>
  <si>
    <t>05319809010005</t>
  </si>
  <si>
    <t>J R Jackson, Spring Place, Whitworth, Rochdale, OL12 8JY</t>
  </si>
  <si>
    <t>OL12 8JY</t>
  </si>
  <si>
    <t>05319809030009</t>
  </si>
  <si>
    <t>Kirkdale Works, Spring Place, Whitworth, Rochdale, OL12 8JY</t>
  </si>
  <si>
    <t>0532000901000A</t>
  </si>
  <si>
    <t>G B Duckworth Ltd, Station Road, Facit, Rochdale, Lancs, OL12 8LJ</t>
  </si>
  <si>
    <t>G.B. Ductwork Ltd</t>
  </si>
  <si>
    <t>., Station Road, Facit, Whitworth, Lancs,  OL12 8LJ</t>
  </si>
  <si>
    <t>05321000020003</t>
  </si>
  <si>
    <t>2-4, Thorburn Drive, Whitworth, OL12 8UJ</t>
  </si>
  <si>
    <t>OL12 8UJ</t>
  </si>
  <si>
    <t>05321000020004</t>
  </si>
  <si>
    <t>2a, Thorburn Drive, Whitworth, Rochdale, Lancs, OL12 8UJ</t>
  </si>
  <si>
    <t>05321000021006</t>
  </si>
  <si>
    <t>Horscroft Farm, Taylor Street, Whitworth, Rochdale, Lancs, OL12 8PT</t>
  </si>
  <si>
    <t>OL12 8PT</t>
  </si>
  <si>
    <t>05321109010001</t>
  </si>
  <si>
    <t>Co-Op Supermarket, Thorneylea, Whitworth, Rochdale, OL12 8QY</t>
  </si>
  <si>
    <t>OL12 8QY</t>
  </si>
  <si>
    <t>05321300500003</t>
  </si>
  <si>
    <t>50, Tonacliffe Road, Whitworth, Rochdale, Lancs, OL12 8SS</t>
  </si>
  <si>
    <t>OL12 8SS</t>
  </si>
  <si>
    <t>05321309090009</t>
  </si>
  <si>
    <t>Tonacliffe County Primary School, Tonacliffe Road, Whitworth, Rochdale, Lancs, OL12 8SS</t>
  </si>
  <si>
    <t>05321700511003</t>
  </si>
  <si>
    <t>Cowm Brook House, Tong Lane, Whitworth, Rochdale, Lancs, OL12 8BE</t>
  </si>
  <si>
    <t>The Water Ski And Boarding Academy Whitworth Ltd</t>
  </si>
  <si>
    <t>Whitworth Water Ski Centre, Tong Lane, Whitworth, Rochdale,  OL12 8BE</t>
  </si>
  <si>
    <t>05322109000005</t>
  </si>
  <si>
    <t>Northern Joinery Ltd, Daniel Street, Whitworth, Rochdale, Lancs, OL12 8BX</t>
  </si>
  <si>
    <t>Northern Joinery Ltd</t>
  </si>
  <si>
    <t>Whitworth Sawmills, Daniel Street, Whitworth, Rochdale, Lancs,  OL12 8BX</t>
  </si>
  <si>
    <t>05322109010007</t>
  </si>
  <si>
    <t>Monogram Works, Daniel Street, Whitworth, Rochdale, Lancs, OL12 8BX</t>
  </si>
  <si>
    <t>05322300010006</t>
  </si>
  <si>
    <t>Unit, 1, Vale Mill, North Street, Whitworth, Rochdale, Lancs, OL12 8RE</t>
  </si>
  <si>
    <t>Prosceneium Limited</t>
  </si>
  <si>
    <t>Sladen Wood Mill, Todmorden Road, Littleborough,  OL15 9EW</t>
  </si>
  <si>
    <t>05322300020008</t>
  </si>
  <si>
    <t>Unit, 2, Vale Mill, North Street, Whitworth, Rochdale, Lancs, OL12 8RE</t>
  </si>
  <si>
    <t>Rochdale Commercial Autobodies Ltd</t>
  </si>
  <si>
    <t>05322300050003</t>
  </si>
  <si>
    <t>Unit, 3, Vale Mill, Lloyd Street, Whitworth, Rochdale, OL12 8AA</t>
  </si>
  <si>
    <t>Steve Parkers Limited - In Liquidation</t>
  </si>
  <si>
    <t>C/O Begbies Traynor, 2-3 Winkley Court, Chapel Street, Preston, Lancs,  PR1 8BU</t>
  </si>
  <si>
    <t>0532340900000A</t>
  </si>
  <si>
    <t>Red Lion Hotel, Whitworth Square, Whitworth, Rochdale, Lancs, OL12 8PY</t>
  </si>
  <si>
    <t>OL12 8PY</t>
  </si>
  <si>
    <t>Cap &amp; Bar Ltd</t>
  </si>
  <si>
    <t>05800109010005</t>
  </si>
  <si>
    <t>Whitworth Quarry, Tong Lane, Whitworth, Rochdale, Lancs, OL12 8BE</t>
  </si>
  <si>
    <t>Fairhurst Group Holdings Limited</t>
  </si>
  <si>
    <t>Blackburn Technology Management Centre, Challenge Way, Greenbank, Blackburn, Lancs,  BB1 5QY</t>
  </si>
  <si>
    <t>BP00123N0001A</t>
  </si>
  <si>
    <t>Windturbines Sheephouse Farm, Higher Greens, Lancashire, OL13 0JS</t>
  </si>
  <si>
    <t>OL13 0JS</t>
  </si>
  <si>
    <t>Aisling Renewables Limited</t>
  </si>
  <si>
    <t>1st Floor, 25 King Street, Bristol,  BS1 4PB</t>
  </si>
  <si>
    <t>FE</t>
  </si>
  <si>
    <t>Electricity</t>
  </si>
  <si>
    <t>BP01100N0001A</t>
  </si>
  <si>
    <t>Acre Mill, Rok Building Limited, Acre Avenue, Bacup, OL13 0HN</t>
  </si>
  <si>
    <t>OL13 0HN</t>
  </si>
  <si>
    <t>BP01100N0002A</t>
  </si>
  <si>
    <t>Old Bungalow At Waterbarn Mill, Newchurch Road, Bacup, Lancs, OL13 0NH</t>
  </si>
  <si>
    <t>BP01105N0002A</t>
  </si>
  <si>
    <t>First &amp; Second Floors Blackwood Mill, Blackwood Road, Bacup, Lancs, OL13 0PS</t>
  </si>
  <si>
    <t>Blackwood Mill Group Limited</t>
  </si>
  <si>
    <t>BP01105N0003A</t>
  </si>
  <si>
    <t>N A Equestrian At Bent House Farm, Tong Lane, Bacup, Lancs, OL13 9AX</t>
  </si>
  <si>
    <t>BP01105N0004A</t>
  </si>
  <si>
    <t>31, Booth Road, Bacup, OL13 0QP</t>
  </si>
  <si>
    <t>BP01105N0005A</t>
  </si>
  <si>
    <t>H3g Site (Ros24791) Footway Of Fearns Moss, At Junction With, Booth Road, Stacksteads, Bacup, OL13 8TJ</t>
  </si>
  <si>
    <t>OL13 8TJ</t>
  </si>
  <si>
    <t>On Tower Uk Limited</t>
  </si>
  <si>
    <t>C/O Avison Young, Po Box 6079, Wolverhampton,  WV1 9RA</t>
  </si>
  <si>
    <t>BP01105N0006A</t>
  </si>
  <si>
    <t>Gnd Flr And The Store At, Blackwood Mill, Blackwood Road, Bacup, Lancs, OL13 0PS</t>
  </si>
  <si>
    <t>Canopy Products Ltd</t>
  </si>
  <si>
    <t>BP01107N0001A</t>
  </si>
  <si>
    <t>Meadows Mill, Unit 1, Burnley Road, Bacup, Lancs, OL13 8BZ</t>
  </si>
  <si>
    <t>Jardine Garden Furniture Ltd</t>
  </si>
  <si>
    <t>BP01107N0003A</t>
  </si>
  <si>
    <t>Meadows Mill, Unit 3, Burnley Road, Bacup, Lancs, OL13 8BZ</t>
  </si>
  <si>
    <t>Glen Castings Holdings Limited</t>
  </si>
  <si>
    <t>BP01107N0004A</t>
  </si>
  <si>
    <t>Unit 6 Meadows Mill, Burnley Road, Bacup, Lancs, OL13 8BZ</t>
  </si>
  <si>
    <t>BP01107N0010A</t>
  </si>
  <si>
    <t>West Pennine Business Park, Second Floor, Burnley Road, Bacup, Lancs, OL13 8DB</t>
  </si>
  <si>
    <t>BP01107N0013A</t>
  </si>
  <si>
    <t>Offices, Broadclough Mill, Burnley Road, Bacup, Lancs, OL13 8DB</t>
  </si>
  <si>
    <t>BP01107N0017A</t>
  </si>
  <si>
    <t>Unit 3, Broadclough Mill, Burnley Road, Bacup, Lancs, OL13 8DB</t>
  </si>
  <si>
    <t>BP01107N0036A</t>
  </si>
  <si>
    <t>32a, Burnley Road, Bacup, Lancs, OL13 8AB</t>
  </si>
  <si>
    <t>BP01107N0037A</t>
  </si>
  <si>
    <t>34,, Burnley Road, Bacup, Lancs, OL13 8AB</t>
  </si>
  <si>
    <t>Ibra Superstore Ltd</t>
  </si>
  <si>
    <t>BP01107N0038A</t>
  </si>
  <si>
    <t>Unit 5a, Meadows Mill, Burnley Road, Bacup, OL13 8DZ</t>
  </si>
  <si>
    <t>OL13 8DZ</t>
  </si>
  <si>
    <t>Ingle Stone Carvers</t>
  </si>
  <si>
    <t>BP01107N0039A</t>
  </si>
  <si>
    <t>Unit 5b, Meadows Mill, Burnley Road, Bacup, OL13 8DZ</t>
  </si>
  <si>
    <t>Rowan Hargreaves</t>
  </si>
  <si>
    <t>BP01107N0044A</t>
  </si>
  <si>
    <t>Broadclough Mill, Units 4-5 &amp; 11-15, Burnley Road, Bacup, Lancs, OL13 8DB</t>
  </si>
  <si>
    <t>Chesterfield Manufacturing Uk Ltd - In Liquidation</t>
  </si>
  <si>
    <t>C/O Dmc Recovery, 41 Greek Street, Stockport, Cheshire,  SK3 8AX</t>
  </si>
  <si>
    <t>BP01107N0045A</t>
  </si>
  <si>
    <t>Independent Distribution Network Operator, Burnley Road, Bacup, Lancs, OL13 8AE</t>
  </si>
  <si>
    <t>The Electricity Network Company Ltd</t>
  </si>
  <si>
    <t>Po Box 6079, Wolverhampton,  WV1 9RA</t>
  </si>
  <si>
    <t>NX</t>
  </si>
  <si>
    <t>Other Non Formula</t>
  </si>
  <si>
    <t>BP01107N0046A</t>
  </si>
  <si>
    <t>Unit 2 Meadows Mill, Burnley Road, Rossendale, OL13 8BZ</t>
  </si>
  <si>
    <t>Ab Castings Ltd</t>
  </si>
  <si>
    <t>BP01107N0047A</t>
  </si>
  <si>
    <t>Unit 4 Meadows Mill, Burnley Road, Rossendale, OL13 8BZ</t>
  </si>
  <si>
    <t>Jardine Leisure Limited</t>
  </si>
  <si>
    <t>BP01107N0048A</t>
  </si>
  <si>
    <t>Unit 5c Meadows Mill, Burnley Road, Rossendale, OL13 8BZ</t>
  </si>
  <si>
    <t>BP01107N0049A</t>
  </si>
  <si>
    <t>Dykes Barn Quarry, Burnley Road, Bacup, Lancs, OL13 8RQ</t>
  </si>
  <si>
    <t>OL13 8RQ</t>
  </si>
  <si>
    <t>BP01107N0050A</t>
  </si>
  <si>
    <t>St John The Evangelist, Burnley Road, Bacup, Lancs, OL13 8AB</t>
  </si>
  <si>
    <t>The Circle Caffe Limited</t>
  </si>
  <si>
    <t>BP01107N0051A</t>
  </si>
  <si>
    <t>Weir Riding Centre, 93, Burnley Road, Rossendale, OL13 8PZ</t>
  </si>
  <si>
    <t>OL13 8PZ</t>
  </si>
  <si>
    <t>BP01107N0052A</t>
  </si>
  <si>
    <t>Heyslacks Farm, Burnley Road, Bacup, Lancs, OL13 8QE</t>
  </si>
  <si>
    <t>BP01107N0053A</t>
  </si>
  <si>
    <t>Above Surface Swim School At, Far Brex Farm, Brex, Bacup, Lancs, OL13 8NN</t>
  </si>
  <si>
    <t>OL13 8NN</t>
  </si>
  <si>
    <t>Above Surface Swim School Ltd</t>
  </si>
  <si>
    <t>LS6</t>
  </si>
  <si>
    <t>Swimming Pools</t>
  </si>
  <si>
    <t>BP01107N0054A</t>
  </si>
  <si>
    <t>Four Seasons Luxury Boarding Kennels, Sod Hey Farm, Harrow Stiles Lane, Bacup, OL13 8RF</t>
  </si>
  <si>
    <t>OL13 8RF</t>
  </si>
  <si>
    <t>BP01107N0055A</t>
  </si>
  <si>
    <t>Holmes Service Station, Burnley Road, Bacup, Lancs, OL13 8AE</t>
  </si>
  <si>
    <t>BP01107N0056A</t>
  </si>
  <si>
    <t xml:space="preserve"> Unit 1 , West Pennine Business Park, Burnley Road, Bacup, Lancs, OL13 8DB</t>
  </si>
  <si>
    <t>BP01107N0057A</t>
  </si>
  <si>
    <t>Unit 1, West Pennine Business Park, Burnley Road, Bacup, Lancs, OL13 8DB</t>
  </si>
  <si>
    <t>BP01107N0058A</t>
  </si>
  <si>
    <t>Units 3-5, West Pennine Business Park, Burnley Road, Bacup, Lancs, OL13 8DB</t>
  </si>
  <si>
    <t>BP01107N0059A</t>
  </si>
  <si>
    <t>Unit 6, West Pennine Business Park, Burnley Road, Bacup, Lancs, OL13 8DB</t>
  </si>
  <si>
    <t>BP01107N0060A</t>
  </si>
  <si>
    <t>Unit 7, West Pennine Business Park, Burnley Road, Bacup, Lancs, OL13 8DB</t>
  </si>
  <si>
    <t>BP01107N0061A</t>
  </si>
  <si>
    <t>Unit 8, West Pennine Business Park, Burnley Road, Bacup, Lancs, OL13 8DB</t>
  </si>
  <si>
    <t>BP01107N0062A</t>
  </si>
  <si>
    <t>Unit 9, West Pennine Business Park, Burnley Road, Bacup, Lancs, OL13 8DB</t>
  </si>
  <si>
    <t>BP01107N0063A</t>
  </si>
  <si>
    <t>Unit 10, West Pennine Business Park, Burnley Road, Bacup, Lancs, OL13 8DB</t>
  </si>
  <si>
    <t>BP01107N0064A</t>
  </si>
  <si>
    <t>Unit 11, West Pennine Business Park, Burnley Road, Bacup, Lancs, OL13 8DB</t>
  </si>
  <si>
    <t>BP01107N0065A</t>
  </si>
  <si>
    <t>Unit 12, West Pennine Business Park, Burnley Road, Bacup, Lancs, OL13 8DB</t>
  </si>
  <si>
    <t>BP01107N0066A</t>
  </si>
  <si>
    <t>Unit 13, West Pennine Business Park, Burnley Road, Bacup, Lancs, OL13 8DB</t>
  </si>
  <si>
    <t>BP01107N0067A</t>
  </si>
  <si>
    <t>Unit 14, West Pennine Business Park, Burnley Road, Bacup, Lancs, OL13 8DB</t>
  </si>
  <si>
    <t>BP01107N0068A</t>
  </si>
  <si>
    <t>Unit 15, West Pennine Business Park, Burnley Road, Bacup, Lancs, OL13 8DB</t>
  </si>
  <si>
    <t>BP01107N0069A</t>
  </si>
  <si>
    <t>Unit 16, West Pennine Business Park, Burnley Road, Bacup, Lancs, OL13 8DB</t>
  </si>
  <si>
    <t>BP01107N0070A</t>
  </si>
  <si>
    <t>Unit 17, West Pennine Business Park, Burnley Road, Bacup, Lancs, OL13 8DB</t>
  </si>
  <si>
    <t>BP01107N0111A</t>
  </si>
  <si>
    <t>Little Minds Education, Brunswick Terrace, Bacup, Lancs, OL13 0HD</t>
  </si>
  <si>
    <t>Little Minds Education Limited</t>
  </si>
  <si>
    <t>59 Schofield Road, Rawtenstall, Rossendale, Lancs,  BB4 8RP</t>
  </si>
  <si>
    <t>BP01107N0202A</t>
  </si>
  <si>
    <t>Units 1 &amp; 2, Alderside Mill, Alder Street, Bacup, Lancs, OL13 8BG</t>
  </si>
  <si>
    <t>Beta Group Limited</t>
  </si>
  <si>
    <t>Underbank Mill, Burnley Road, Bacup, Lancs,  OL13 8AE</t>
  </si>
  <si>
    <t>BP01114N0001A</t>
  </si>
  <si>
    <t>3, Market Street, Bacup, Lancs, OL13 8EX</t>
  </si>
  <si>
    <t>BP01114N0002A</t>
  </si>
  <si>
    <t>3a, Market Street, Bacup, Lancs, OL13 8EX</t>
  </si>
  <si>
    <t>BP01114N0004A</t>
  </si>
  <si>
    <t>Ground Floor &amp; Basement, 16, Market Street, Bacup, Lancs, OL13 8EZ</t>
  </si>
  <si>
    <t>Rossendale Responsible Animal Rescue</t>
  </si>
  <si>
    <t>BP01114N0009A</t>
  </si>
  <si>
    <t>5, Market Street, Bacup, Lancs, OL13 8EX</t>
  </si>
  <si>
    <t>LT1</t>
  </si>
  <si>
    <t>Amusement Arcade</t>
  </si>
  <si>
    <t>BP01216N0001A</t>
  </si>
  <si>
    <t>Fearns County High School, Fearns Moss, Stacksteads, Bacup, Lancs, OL13 0TG</t>
  </si>
  <si>
    <t>OL13 0TG</t>
  </si>
  <si>
    <t>The Valley Leadership Academy</t>
  </si>
  <si>
    <t>BP01216N0002A</t>
  </si>
  <si>
    <t>Fearns Equestrian Centre, Fearns Moss, Stacksteads, Bacup, Lancs, OL13 0TG</t>
  </si>
  <si>
    <t>BP01216N0003A</t>
  </si>
  <si>
    <t>The Beauty Hut, 24, Farholme Lane, Bacup, Lancs, OL13 0EX</t>
  </si>
  <si>
    <t>OL13 0EX</t>
  </si>
  <si>
    <t>BP01221N0002A</t>
  </si>
  <si>
    <t>Independent Distribution Network Operator Asset 002815/01, Greensnook Lane, Bacup, OL13 9DQ</t>
  </si>
  <si>
    <t>Last Mile Asset Management Limited</t>
  </si>
  <si>
    <t>BP01222N0001A</t>
  </si>
  <si>
    <t>Independent Distrubution Network Operator, Irwell Springs, Heald Lane, Bacup, Lancs, OL13 8QN</t>
  </si>
  <si>
    <t>OL13 8QN</t>
  </si>
  <si>
    <t>Independent Power Networks Limited</t>
  </si>
  <si>
    <t>C/O Box 6079, Wolverhampton,  WV1 9RA</t>
  </si>
  <si>
    <t>BP01224N0002A</t>
  </si>
  <si>
    <t>T-Mobile Site, Henrietta Street, Bacup, Lancs, OL13 0AR</t>
  </si>
  <si>
    <t>BP01228N0001A</t>
  </si>
  <si>
    <t>Murray Motor Services, Huttock End Lane, Bacup, OL13 8LD</t>
  </si>
  <si>
    <t>BP01246N0004A</t>
  </si>
  <si>
    <t>Unit 1., Heys Street, Bacup, Lancs, OL13 9QL</t>
  </si>
  <si>
    <t>BP01246N0005A</t>
  </si>
  <si>
    <t>Unit 2., Heys Street, Bacup, Lancs, OL13 9QL</t>
  </si>
  <si>
    <t>BP01246N0007A</t>
  </si>
  <si>
    <t>Unit 5,, Heys Street, Bacup, Lancs, OL13 9QL</t>
  </si>
  <si>
    <t>BP01246N0009A</t>
  </si>
  <si>
    <t>Unit 3, Heys Street, Bacup, Lancs, OL13 9QL</t>
  </si>
  <si>
    <t>Kaycliffe Ltd</t>
  </si>
  <si>
    <t>6 Doals Gate, Weir, Bacup, Lancashire,  OL13 8JN</t>
  </si>
  <si>
    <t>BP01246N0010A</t>
  </si>
  <si>
    <t>Unit 4, Heys Street, Bacup, Lancs, OL13 9QL</t>
  </si>
  <si>
    <t>Kiercam Group Ltd</t>
  </si>
  <si>
    <t>Unit 4 Heys Street, Bacup, Lancs,  OL13 9QL</t>
  </si>
  <si>
    <t>BP01246N0011A</t>
  </si>
  <si>
    <t>Unit 6-7, Heys Street, Bacup, Lancs, OL13 9QL</t>
  </si>
  <si>
    <t>Raven Fabrications Ltd</t>
  </si>
  <si>
    <t>9 Riverside Mews, Whitewell Bottom, Rossendale,  BB4 9LS</t>
  </si>
  <si>
    <t>BP01246N0012A</t>
  </si>
  <si>
    <t>Unit 1, Plantation Works, Heys Street, Bacup, Lancs, OL13 9QL</t>
  </si>
  <si>
    <t>BP01246N0013A</t>
  </si>
  <si>
    <t>Unit 2 Plantation Works, Heys Street, Bacup, Lancs, OL13 9QL</t>
  </si>
  <si>
    <t>Flawless Finish Plastering &amp; Insulation Specialists Ltd</t>
  </si>
  <si>
    <t>21 Rochdale Road, Bacup, Lancs,  OL13 9NW</t>
  </si>
  <si>
    <t>BP01246N0014A</t>
  </si>
  <si>
    <t>Unit 3 Plantation Works, Heys Street, Bacup, Lancs, OL13 9QL</t>
  </si>
  <si>
    <t>Impact Polymers Ltd</t>
  </si>
  <si>
    <t>Greensnook House, Todmorden Road, Bacup, Lancashire,  OL13 9DX</t>
  </si>
  <si>
    <t>BP01328N0010A</t>
  </si>
  <si>
    <t>Part Ground Floor &amp; First Floor, 7-9, Irwell Terrace, Bacup, OL13 9AW</t>
  </si>
  <si>
    <t>The Magdalene Project</t>
  </si>
  <si>
    <t>11 Irwell Terrace, Bacup,  OL13 9AW</t>
  </si>
  <si>
    <t>BP01328N0011A</t>
  </si>
  <si>
    <t>B &amp; M Retail Ltd, 5, Irwell Street, Bacup, Lancs, OL13 0AD</t>
  </si>
  <si>
    <t>BP01328N0020A</t>
  </si>
  <si>
    <t>11,, St James Square, Bacup, Lancs, OL13 9NH</t>
  </si>
  <si>
    <t>BP01328N0021A</t>
  </si>
  <si>
    <t>11b,, St James Square, Bacup, Lancs, OL13 9NH</t>
  </si>
  <si>
    <t>BP01329N0001A</t>
  </si>
  <si>
    <t>9-11, King Street, Bacup, Lancs, OL13 0AH</t>
  </si>
  <si>
    <t>BP01329N0002A</t>
  </si>
  <si>
    <t>20,, King Street, Bacup, Lancs, OL13 0AH</t>
  </si>
  <si>
    <t>BP01329N0003A</t>
  </si>
  <si>
    <t>22,, King Street, Bacup, Lancs, OL13 0AH</t>
  </si>
  <si>
    <t>BP01329N0005A</t>
  </si>
  <si>
    <t>18b, King Street, Bacup, Lancs, OL13 0AH</t>
  </si>
  <si>
    <t>BP01329N0006A</t>
  </si>
  <si>
    <t>18a , King Street, Bacup, Lancs, OL13 0AH</t>
  </si>
  <si>
    <t>BP01331N0003A</t>
  </si>
  <si>
    <t>Morrisons Plc, Lee Street, Bacup, OL13 0AG</t>
  </si>
  <si>
    <t>OL13 0AG</t>
  </si>
  <si>
    <t>Wm Morrison Supermarkets Plc</t>
  </si>
  <si>
    <t>BP01334N0001A</t>
  </si>
  <si>
    <t>33 - 35, Market Street, Bacup, Lancs, OL13 0AJ</t>
  </si>
  <si>
    <t>BP01334N0002A</t>
  </si>
  <si>
    <t>Throstle Mill, John Maden &amp; Son Ltd, Market Street, Bacup, Lancs, OL13 0AY</t>
  </si>
  <si>
    <t>BP01334N0003A</t>
  </si>
  <si>
    <t>Throstle Mill, Unit 10, Market Street, Bacup, Lancs, OL13 0AY</t>
  </si>
  <si>
    <t>BP01334N0004A</t>
  </si>
  <si>
    <t>Throstle Mill, Unit 11, Market Street, Bacup, Lancs, OL13 0AY</t>
  </si>
  <si>
    <t>BP01334N0005A</t>
  </si>
  <si>
    <t>Throstle Mill, Unit 12, Market Street, Bacup, Lancs, OL13 0AY</t>
  </si>
  <si>
    <t>BP01334N0006A</t>
  </si>
  <si>
    <t>18, Market Street, Bacup, Lancs, OL13 8EZ</t>
  </si>
  <si>
    <t>Valley Heritage Building Preservation Trust</t>
  </si>
  <si>
    <t>18 Market Street, Bacup, Lancs,  OL13 8EZ</t>
  </si>
  <si>
    <t>BP01379N0001A</t>
  </si>
  <si>
    <t>Former Rakehead Civic Amenity Site, Blackwood Road, Bacup, Lancs, OL13 0PS</t>
  </si>
  <si>
    <t>Lancs County Council</t>
  </si>
  <si>
    <t>Property Group, P O Box 26, County Hall, Preston,  PR1 8RE</t>
  </si>
  <si>
    <t>BP01401N0001A</t>
  </si>
  <si>
    <t>Ground Floor, Winter House, Lee Street, Bacup, OL13 0AG</t>
  </si>
  <si>
    <t>BP014372091901</t>
  </si>
  <si>
    <t>Orthoplastics Ltd, Plot 5, Futures Park, Newchurch Old Road, Bacup, OL13 0NH</t>
  </si>
  <si>
    <t>BP014376N0004A</t>
  </si>
  <si>
    <t>New Line House, Unit 2, New Line, Bacup, Lancs, OL13 9RW</t>
  </si>
  <si>
    <t>BP014376N0007A</t>
  </si>
  <si>
    <t>Unit 3a New Line House, New Line, Bacup, Lancs, OL13 9RW</t>
  </si>
  <si>
    <t>Matparts Ltd</t>
  </si>
  <si>
    <t>BP014376N0008A</t>
  </si>
  <si>
    <t>Unit 3b New Line House, New Line, Bacup, Lancs, OL13 9RW</t>
  </si>
  <si>
    <t>Union Special Uk Limited</t>
  </si>
  <si>
    <t>BP014376N0009A</t>
  </si>
  <si>
    <t>Unit 3c New Line House, New Line, Bacup, Lancs, OL13 9RW</t>
  </si>
  <si>
    <t>Dielex Limited</t>
  </si>
  <si>
    <t>BP014376N0010A</t>
  </si>
  <si>
    <t>Unit 5, The Sidings, Bacup, Lancs, OL13 9RW</t>
  </si>
  <si>
    <t>BP01437N0003A</t>
  </si>
  <si>
    <t>Greenway Works, Unit 2, New Line, Bacup, Lancs, OL13 9RY</t>
  </si>
  <si>
    <t>BP01437N0004A</t>
  </si>
  <si>
    <t>Greenway Works, Unit 1, New Line, Bacup, Lancs, OL13 9RY</t>
  </si>
  <si>
    <t>Orchard Furniture Recycling Ltd</t>
  </si>
  <si>
    <t>BP01437N0008A</t>
  </si>
  <si>
    <t>Unit 1 Waterbarn Mill, Newchurch Road, Bacup, Lancs, OL13 0NH</t>
  </si>
  <si>
    <t>Rossendale Recycling Limited</t>
  </si>
  <si>
    <t>BP01437N0009A</t>
  </si>
  <si>
    <t>Unit 2 Water Barn Mill, Newchurch Road, Bacup, Lancs, OL13 0NH</t>
  </si>
  <si>
    <t>Shadlock Skips Ltd</t>
  </si>
  <si>
    <t>BP01437N0010A</t>
  </si>
  <si>
    <t>Unit 3 Waterbarn Mill, Newchurch Road, Bacup, Lancs, OL13 0NH</t>
  </si>
  <si>
    <t>Grace Recycling (Mcr) Ltd</t>
  </si>
  <si>
    <t>BP01437N0013A</t>
  </si>
  <si>
    <t>Hare &amp; Hounds Jet Wash,, Newchurch Road, Bacup, Lancs, OL13 0NB</t>
  </si>
  <si>
    <t>BP01437N0014A</t>
  </si>
  <si>
    <t>Hare &amp; Hounds Garage,, Newchurch Road, Bacup, Lancs, OL13 0NB</t>
  </si>
  <si>
    <t>BP01437N0015A</t>
  </si>
  <si>
    <t>Toll Bar Business Park, Unit D &amp; F2, Newchurch Road, Bacup, Lancs, OL13 0NA</t>
  </si>
  <si>
    <t>J B Carpets Ltd</t>
  </si>
  <si>
    <t>Unit F2 Toll Bar Business Park, Newchurch Rd, Stacksteads, Bacup, Lancs,  OL13 0NA</t>
  </si>
  <si>
    <t>BP01437N0017A</t>
  </si>
  <si>
    <t>53,, Deardengate, Haslingden, Rossendale, Lancs, BB4 5QN</t>
  </si>
  <si>
    <t>Fnv4 Ltd</t>
  </si>
  <si>
    <t>BP01437N0021A</t>
  </si>
  <si>
    <t>Unit G,, Toll Bar Business Park, Newchurch Road, Bacup, Lancs, OL13 0NB</t>
  </si>
  <si>
    <t>Wu Trading Limited</t>
  </si>
  <si>
    <t>BP01437N0025A</t>
  </si>
  <si>
    <t>Village Pine Hand Car Wash, Glen Top Works, Newchurch Road, Bacup, Lancs, OL13 0NW</t>
  </si>
  <si>
    <t>OL13 0NW</t>
  </si>
  <si>
    <t>BP01437N0027A</t>
  </si>
  <si>
    <t>Warehouse, Newchurch Road, Bacup, Lancs, OL13 0NW</t>
  </si>
  <si>
    <t>Glen Top Developments Ltd</t>
  </si>
  <si>
    <t>Suite 2, 12 Princess Street, Knutsford, Cheshire,  WA16 6DD</t>
  </si>
  <si>
    <t>BP01437N0029A</t>
  </si>
  <si>
    <t>Glen Top Development Ltd, Glen Top Works, Newchurch Road, Bacup, Lancs, OL13 0NW</t>
  </si>
  <si>
    <t>BP01437N0033A</t>
  </si>
  <si>
    <t>BP01437N0033B</t>
  </si>
  <si>
    <t>E Sutton Group, Riverside Mill, Newchurch Road, Bacup, Lancs, OL13 0NB</t>
  </si>
  <si>
    <t>BP01437N0034A</t>
  </si>
  <si>
    <t>Village Pine, ., Glen Top Works, Newchurch Road, Bacup, Lancs, OL13 0NW</t>
  </si>
  <si>
    <t>BP01437N0035A</t>
  </si>
  <si>
    <t>232b, Newchurch Road, Bacup, Lancs, OL13 0UE</t>
  </si>
  <si>
    <t>The Crust Bacup Ltd</t>
  </si>
  <si>
    <t>BP01437N0036A</t>
  </si>
  <si>
    <t>Futures Park, Bright Futures Early Learning Centre, Newchurch Road, Bacup, Lancs, OL13 0BB</t>
  </si>
  <si>
    <t>OL13 0BB</t>
  </si>
  <si>
    <t>Bright Futures Early Learning</t>
  </si>
  <si>
    <t>Bright Futures Early Learning, Calder Road, Rawtenstall,  BB4 8HW</t>
  </si>
  <si>
    <t>BP01437N0037A</t>
  </si>
  <si>
    <t>256, Newchurch Road, Bacup, Lancs, OL13 0UE</t>
  </si>
  <si>
    <t>BP01437N0041A</t>
  </si>
  <si>
    <t>342, Newchurch Road, Bacup, Lancs, OL13 0LD</t>
  </si>
  <si>
    <t>BP01437N0046A</t>
  </si>
  <si>
    <t>Car Wash At Glen Service Station , Newchurch Road, Bacup, Lancs, OL13 0NH</t>
  </si>
  <si>
    <t>BP01437N0047A</t>
  </si>
  <si>
    <t>Garage At Glen Service Station , Newchurch Road, Bacup, Lancs, OL13 0NH</t>
  </si>
  <si>
    <t>2us 4 Cars Ltd</t>
  </si>
  <si>
    <t>BP01437N0048A</t>
  </si>
  <si>
    <t>Showroom At Glen Service Station, Newchurch Road, Bacup, Lancs, OL13 0NH</t>
  </si>
  <si>
    <t>Rossendale Valley 4 X 4 Limited</t>
  </si>
  <si>
    <t>Glen Service Station, Newchurch Road, Bacup, Lancs,  OL13 0NN</t>
  </si>
  <si>
    <t>BP01437N0049A</t>
  </si>
  <si>
    <t>278 , Newchurch Road, Bacup, Lancs, OL13 0UJ</t>
  </si>
  <si>
    <t>BP01437N0050A</t>
  </si>
  <si>
    <t>Independent Distribution Network Operator, New Line, Bacup, Lancs, OL13 9RX</t>
  </si>
  <si>
    <t>OL13 9RX</t>
  </si>
  <si>
    <t>BP01437N0051A</t>
  </si>
  <si>
    <t>288 , Newchurch Road, Bacup, Lancs, OL13 0UJ</t>
  </si>
  <si>
    <t>BP01437N0052A</t>
  </si>
  <si>
    <t>216 , Newchurch Road, Bacup, Lancs, OL13 0TS</t>
  </si>
  <si>
    <t>Metis Hr Ltd</t>
  </si>
  <si>
    <t>BP01437N0053A</t>
  </si>
  <si>
    <t>Gnd Flr, Glen Top Mill, Newchurch Road, Bacup, Lancs, OL13 0NH</t>
  </si>
  <si>
    <t>BP01437N0054A</t>
  </si>
  <si>
    <t>Pt 1st Flr, Glen Top Mill, Newchurch Road, Bacup, Lancs, OL13 0NH</t>
  </si>
  <si>
    <t>BP01437N0056A</t>
  </si>
  <si>
    <t>Room T2 At 208, Newchurch Road, Bacup, Lancs, OL13 0TS</t>
  </si>
  <si>
    <t>BP01437N0057A</t>
  </si>
  <si>
    <t>Room T3 At 208, Newchurch Road, Bacup, Lancs, OL13 0TS</t>
  </si>
  <si>
    <t>BP01437N0058A</t>
  </si>
  <si>
    <t>208, Newchurch Road, Bacup, Lancs, OL13 0TS</t>
  </si>
  <si>
    <t>BP01437N0059A</t>
  </si>
  <si>
    <t>Room T1 At 208, Newchurch Road, Bacup, Lancs, OL13 0NH</t>
  </si>
  <si>
    <t>BP01437N0060A</t>
  </si>
  <si>
    <t>Pt 1st Flr &amp; 2nd Flr, Glen Top Mill, Newchurch Road, Bacup, Lancs, OL13 0NH</t>
  </si>
  <si>
    <t>BP01437N3908A</t>
  </si>
  <si>
    <t>J &amp; J Ormerod Plc,, Railway Street, Bacup, Lancs, OL13 0LQ</t>
  </si>
  <si>
    <t>OL13 0LQ</t>
  </si>
  <si>
    <t>BP01437N3909A</t>
  </si>
  <si>
    <t>Atherton House,, Railway Street, Bacup, Lancs, OL13 0LQ</t>
  </si>
  <si>
    <t>BP01439N0001A</t>
  </si>
  <si>
    <t>Unit 1, Park Road Business Centre, Park Road, Bacup, Lancs, OL13 0BU</t>
  </si>
  <si>
    <t>Atlantic Freight Limited</t>
  </si>
  <si>
    <t>BP01439N0003A</t>
  </si>
  <si>
    <t>Pioneer Community Health Studio, Unit 7 Park Road Business Centre, Park Road, Bacup, Lancs, OL13 0BU</t>
  </si>
  <si>
    <t>BP01439N0004A</t>
  </si>
  <si>
    <t>Pioneer Community Health Studio, Unit 7, Park Road Business Centre, Park Road, Bacup, Lancs, OL13 0BU</t>
  </si>
  <si>
    <t>BP01439N0005A</t>
  </si>
  <si>
    <t>Scissor Style, Unit 7, Park Road Business Centre, Park Road, Bacup, Lancs, OL13 0BU</t>
  </si>
  <si>
    <t>BP01439N0006A</t>
  </si>
  <si>
    <t>Unit 7, Park Road Business Centre, Park Road, Bacup, Lancs, OL13 0BU</t>
  </si>
  <si>
    <t>BP01439N0007A</t>
  </si>
  <si>
    <t>Hunters Foot Health Clinic, Unit 7, Park Road Business Centre, Park Road, Bacup, Lancs, OL13 0BU</t>
  </si>
  <si>
    <t>BP0143N0002A</t>
  </si>
  <si>
    <t>Park Road Business Centre, Unit 6, Park Road, Bacup, Lancs, OL13 0BW</t>
  </si>
  <si>
    <t>Beauty Spot Warehouse Ltd</t>
  </si>
  <si>
    <t>BP01456N0001A</t>
  </si>
  <si>
    <t>Wind Turbine Site At Scar End Farm, Weir Bottom, Bacup, OL13 8QB</t>
  </si>
  <si>
    <t>OL13 8QB</t>
  </si>
  <si>
    <t>Solar Ventus Ltd</t>
  </si>
  <si>
    <t>Solar Ventus Ltd, C/O Ground Control Ltd, , Kingfisher House, Radford Way, Billericay,  CM12 0EQ</t>
  </si>
  <si>
    <t>BP01457N0001A</t>
  </si>
  <si>
    <t>Stables At Rosebank Cottage, Off, Todmorden Old Road, Bacup, Lancs, OL13 8RS</t>
  </si>
  <si>
    <t>OL13 8RS</t>
  </si>
  <si>
    <t>BP01502N0001A</t>
  </si>
  <si>
    <t xml:space="preserve"> Stubbylee Hall, Citizens Advice Bureau, Stubbylee Lane, Bacup, Lancs, OL13 0DD</t>
  </si>
  <si>
    <t>OL13 0DD</t>
  </si>
  <si>
    <t>Citizens Advice Rossendale &amp; Hyndburn Ltd</t>
  </si>
  <si>
    <t>Stubbylee Hall, Stubbylee Lane, Bacup, Lancs,  OL13 0DD</t>
  </si>
  <si>
    <t>BP01502N0002A</t>
  </si>
  <si>
    <t>Bacup Consortium Trust , Stubbylee Lane, Bacup, Lancs, OL13 0DD</t>
  </si>
  <si>
    <t>The Bacup Consortium Trust</t>
  </si>
  <si>
    <t>Stubbylee Lane, Bacup, Lancashire,  OL13 0DD</t>
  </si>
  <si>
    <t>BP01502N0003A</t>
  </si>
  <si>
    <t>Stubbylee Hall, Rossendale Borough Council , Stubbylee Lane, Bacup, Lancs, OL13 0DD</t>
  </si>
  <si>
    <t>ML</t>
  </si>
  <si>
    <t>Local Government Offices</t>
  </si>
  <si>
    <t>BP01502N0004A</t>
  </si>
  <si>
    <t>Stubbylee Stables, Stubbylee, Stubbylee Lane, Bacup, OL13 0DD</t>
  </si>
  <si>
    <t>BP01532N0003A</t>
  </si>
  <si>
    <t>Accrington &amp; Rossendale College, Stubbylee Lane, Bacup, Lancs, OL13 0DD</t>
  </si>
  <si>
    <t>BP01541N0003A</t>
  </si>
  <si>
    <t>Unit 5 At, Athertonholme Mill, Railway Street, Bacup, Lancs, OL13 0UF</t>
  </si>
  <si>
    <t>OL13 0UF</t>
  </si>
  <si>
    <t>Smith One 2023 Llp</t>
  </si>
  <si>
    <t>Athertonholme Mill, Railway Street, Bacup, Lancs,  OL13 0UF</t>
  </si>
  <si>
    <t>BP01541N0004A</t>
  </si>
  <si>
    <t>Unit 6 At, Athertonholme Mill, Railway Street, Bacup, Lancs, OL13 0UF</t>
  </si>
  <si>
    <t>BP01541N0005A</t>
  </si>
  <si>
    <t>Unit 7 At, Athertonholme Mill, Railway Street, Bacup, Lancs, OL13 0UF</t>
  </si>
  <si>
    <t>BP01541N0006A</t>
  </si>
  <si>
    <t>Unit 13 At, Athertonholme Mill, Railway Street, Bacup, Lancs, OL13 0UF</t>
  </si>
  <si>
    <t>BP01541N0007A</t>
  </si>
  <si>
    <t>Unit 14 At, Athertonholme Mill, Railway Street, Bacup, Lancs, OL13 0UF</t>
  </si>
  <si>
    <t>Mitchell Construction (North West) Ltd</t>
  </si>
  <si>
    <t>BP01541N0008A</t>
  </si>
  <si>
    <t>Unit 15 At, Athertonholme Mill, Railway Street, Bacup, Lancs, OL13 0UF</t>
  </si>
  <si>
    <t>Heritage Wallcoverings Ltd</t>
  </si>
  <si>
    <t>67 Church Street, Lancaster,  LA1 1ET</t>
  </si>
  <si>
    <t>BP01541N0012A</t>
  </si>
  <si>
    <t>Unit 9 Athertonholme Mill, Railway Street, Bacup, Lancs, OL13 0UF</t>
  </si>
  <si>
    <t>Cappstan Uk Ltd</t>
  </si>
  <si>
    <t>11 Waterside Terrace, Bacup, Lancs,  OL13 9BX</t>
  </si>
  <si>
    <t>BP01541N0014A</t>
  </si>
  <si>
    <t>Unit 2 &amp; 12b At Athertonholme Mill, Railway Street, Bacup, Lancs, OL13 0UF</t>
  </si>
  <si>
    <t>BP01541N0015A</t>
  </si>
  <si>
    <t>Unit 3 &amp; 4 At Athertonholme Mill, Railway Street, Bacup, Lancs, OL13 0UF</t>
  </si>
  <si>
    <t>BP01541N0016A</t>
  </si>
  <si>
    <t>Unit 12a At Athertonholme Mill, Railway Street, Bacup, Lancs, OL13 0UF</t>
  </si>
  <si>
    <t>BP01541N0017A</t>
  </si>
  <si>
    <t>Athertonholme Mill  , Railway Street, Bacup, Lancs, OL13 0UF</t>
  </si>
  <si>
    <t>BP01541N0018A</t>
  </si>
  <si>
    <t>Unit 1 At Athertonholme Mill, Railway Street, Bacup, Lancs, OL13 0UF</t>
  </si>
  <si>
    <t>BP01543N0001A</t>
  </si>
  <si>
    <t>4, Rochdale Road, Bacup, Lancs, OL13 9NZ</t>
  </si>
  <si>
    <t>BP01543N0008A</t>
  </si>
  <si>
    <t>Maden Community &amp; Childrens Centre, Rochdale Road, Bacup, Lancs, OL13 9NZ</t>
  </si>
  <si>
    <t>BP01543N0009A</t>
  </si>
  <si>
    <t>Maden Early Years &amp; Child Care Centre, Rochdale Road, Bacup, Lancs, OL13 9NZ</t>
  </si>
  <si>
    <t>Maden Early Years &amp; Child Care</t>
  </si>
  <si>
    <t>Fao Vicky Bradshaw, Maden Early Years &amp; Child Care Centre, Rochdale Road, Bacup, Lancs,  OL13 9NZ</t>
  </si>
  <si>
    <t>BP01543N0012A</t>
  </si>
  <si>
    <t>Unit 1-2,, Pioneer Buildings, Alma Street, Bacup, Lancs, OL13 9NZ</t>
  </si>
  <si>
    <t>BP01543N0013A</t>
  </si>
  <si>
    <t>Unit 3-5, Pioneer Buildings, Alma Street, Bacup, Lancs, OL13 9NS</t>
  </si>
  <si>
    <t>BP01543N0014A</t>
  </si>
  <si>
    <t>4a &amp; 6, Rochdale Road, Bacup, Lancs, OL13 9NZ</t>
  </si>
  <si>
    <t>BP01543N0015A</t>
  </si>
  <si>
    <t>Esp Electricity Ltd Independent Distribution Network Operator, Fernlea, Rochdale Road, Bacup, OL13 9SE</t>
  </si>
  <si>
    <t>OL13 9SE</t>
  </si>
  <si>
    <t>Esp Electricity Limited</t>
  </si>
  <si>
    <t>Bluebird House, Mole Business Park, Leatherhead,  KT22 7BA</t>
  </si>
  <si>
    <t>BP01544N0001A</t>
  </si>
  <si>
    <t>Heys Industrial Estate, Unit 1, Rockliffe Road, Bacup, Lancs, OL13 9QG</t>
  </si>
  <si>
    <t>OL13 9QG</t>
  </si>
  <si>
    <t>BP01544N0002A</t>
  </si>
  <si>
    <t>Heys Industrial Estate, Unit 2, Rockliffe Road, Bacup, Lancs, OL13 9QG</t>
  </si>
  <si>
    <t>BP01544N0003A</t>
  </si>
  <si>
    <t>Heys Industrial Estate, Unit 3, Rockliffe Road, Bacup, Lancs, OL13 9QG</t>
  </si>
  <si>
    <t>BP01544N0004A</t>
  </si>
  <si>
    <t>Heys Industrial Estate, Unit 4, Rockliffe Road, Bacup, Lancs, OL13 9QG</t>
  </si>
  <si>
    <t>BP01545N0001A</t>
  </si>
  <si>
    <t>9,, St James Square, Bacup, Lancs, OL13 9NH</t>
  </si>
  <si>
    <t>Bacup Credit Union</t>
  </si>
  <si>
    <t>BP01546N0001A</t>
  </si>
  <si>
    <t>26, St James Street, Bacup, OL13 9NJ</t>
  </si>
  <si>
    <t>St James Local Shop Limited</t>
  </si>
  <si>
    <t>352 Thornbury , Rochdale,  OL11 4LD</t>
  </si>
  <si>
    <t>BP01546N0002A</t>
  </si>
  <si>
    <t>28, St James Street, Bacup, OL13 9NJ</t>
  </si>
  <si>
    <t>BP01546N0003A</t>
  </si>
  <si>
    <t>1st Flr 26-28, St James Street, Bacup, OL13 9NJ</t>
  </si>
  <si>
    <t>BP01549N0001A</t>
  </si>
  <si>
    <t>Independent Gas Transporter, Acre Avenue, Bacup, OL13 0HN</t>
  </si>
  <si>
    <t>BP01549N0002A</t>
  </si>
  <si>
    <t>Independent Distribution Network Operator, Acre View, Stacksteads, OL13 0HN</t>
  </si>
  <si>
    <t>BP01550N0001A</t>
  </si>
  <si>
    <t>Unit 1, Atherton Way, Bacup, Lancs, OL13 0LE</t>
  </si>
  <si>
    <t>BP01550N0002A</t>
  </si>
  <si>
    <t>R/O Unit 1, Atherton Way, Bacup, Lancs, OL13 0LE</t>
  </si>
  <si>
    <t>Nwd 4x4 Ltd</t>
  </si>
  <si>
    <t>BP01552N0001A</t>
  </si>
  <si>
    <t>37, Todmorden Road, Bacup, Lancs, OL13 9EG</t>
  </si>
  <si>
    <t>OL13 9EG</t>
  </si>
  <si>
    <t>BP01552N0002A</t>
  </si>
  <si>
    <t>18, Tong Lane, Bacup, Lancashire, OL13 9LH</t>
  </si>
  <si>
    <t>OL13 9LH</t>
  </si>
  <si>
    <t>BP01552N0005A</t>
  </si>
  <si>
    <t>Grove Mill &amp; Albion Mill, Todmorden Road, Bacup, Lancs, OL13 9DU</t>
  </si>
  <si>
    <t>OL13 9DU</t>
  </si>
  <si>
    <t>BP01552N0006A</t>
  </si>
  <si>
    <t>Albion Mill, Unit 3, Albion Street, Bacup, Lancs, OL13 9EQ</t>
  </si>
  <si>
    <t>Rossendale Classic &amp; Performance Ltd</t>
  </si>
  <si>
    <t>C/O 9 Greenbridge South, Cowpe, Rossendale,  BB4 7DG</t>
  </si>
  <si>
    <t>BP01552N0007A</t>
  </si>
  <si>
    <t>Wind Turbine Site At Parrock Farm, Todmorden Road, Bacup, OL13 9UF</t>
  </si>
  <si>
    <t>OL13 9UF</t>
  </si>
  <si>
    <t>Dc21 Venus Spv Ltd</t>
  </si>
  <si>
    <t>Dene House , North Road , Kirkburton, Huddersfield,  HD8 0RW</t>
  </si>
  <si>
    <t>BP01552N0008</t>
  </si>
  <si>
    <t>Windturbine Site At Height Side Farm, Todmorden Road, Bacup, Lancs, OL13 0UG</t>
  </si>
  <si>
    <t>Dc21 Mercury Spv Ltd</t>
  </si>
  <si>
    <t>BP01552N0008A</t>
  </si>
  <si>
    <t>Wind Farm, Reaps Moss, Bacup, OL13 9UZ</t>
  </si>
  <si>
    <t>OL13 9UZ</t>
  </si>
  <si>
    <t>Reaps Moss Limited</t>
  </si>
  <si>
    <t>Unit 18 Riversway Business Village, Navigation Way, Preston, Lancashire,  PR2 2YP</t>
  </si>
  <si>
    <t>BP01654N0001A</t>
  </si>
  <si>
    <t>5a, Union St, Bacup, Lancs, OL13 0AA</t>
  </si>
  <si>
    <t>BP01654N0002A</t>
  </si>
  <si>
    <t>7a, Union Street, Bacup, OL13 0AA</t>
  </si>
  <si>
    <t>BP01654N0003A</t>
  </si>
  <si>
    <t>5, Union Street, Bacup, OL13 0AA</t>
  </si>
  <si>
    <t>Bacup Family Centre</t>
  </si>
  <si>
    <t>Ab&amp;D Community Centre, Top Floor, Burnley Road,  OL13 8AB</t>
  </si>
  <si>
    <t>BP01654N0004A</t>
  </si>
  <si>
    <t>7, Union Street, Bacup, Lancashire, OL13 0AA</t>
  </si>
  <si>
    <t>Inkd Bacup Ltd</t>
  </si>
  <si>
    <t>BP01656N0001A</t>
  </si>
  <si>
    <t>Bacup Fc Sports Club, West View Football Ground, Cowtoot Lane, Bacup, Lancs, OL13 8EE</t>
  </si>
  <si>
    <t>BP01656N0002A</t>
  </si>
  <si>
    <t>West View Football Ground,, Cowtoot Lane, Bacup, Lancs, OL13 8EE</t>
  </si>
  <si>
    <t>Bacup Borough Football Club Ltd</t>
  </si>
  <si>
    <t>BP01656N0003A</t>
  </si>
  <si>
    <t>Site (95322) At West View Football Ground, Cowtoot Lane, Bacup, Lancs, OL13 8EE</t>
  </si>
  <si>
    <t>Vodafone Limited</t>
  </si>
  <si>
    <t>BP01658N0004A</t>
  </si>
  <si>
    <t>7-13, Yorkshire Street, Bacup, Lancs, OL13 9AE</t>
  </si>
  <si>
    <t>BY01334N0007A</t>
  </si>
  <si>
    <t>7a, Market Street, Bacup, Lancs, OL13 8EX</t>
  </si>
  <si>
    <t>BY01334N0009A</t>
  </si>
  <si>
    <t>37, Market Street, Bacup, Lancs, OL13 0AJ</t>
  </si>
  <si>
    <t>Jonsimon Bacup Limted</t>
  </si>
  <si>
    <t>BY01334N0010A</t>
  </si>
  <si>
    <t>37a, Market Street, Bacup, Lancs, OL13 0AJ</t>
  </si>
  <si>
    <t>BY01334N0012A</t>
  </si>
  <si>
    <t>First Floor, 16, Market Street, Bacup, Lancs, OL13 8EZ</t>
  </si>
  <si>
    <t>Valley Bistro Limited</t>
  </si>
  <si>
    <t>BY01541N0010A</t>
  </si>
  <si>
    <t>Unit 8 At Athertonholme Mill, Railway Street, Bacup, Lancs, OL13 0UF</t>
  </si>
  <si>
    <t>Honeycomb Pa Services Limited</t>
  </si>
  <si>
    <t>Manor House, 35 St Thomas'S Road, Chorley, Lancashire,  PR7 1HP</t>
  </si>
  <si>
    <t>BY01552N0005A</t>
  </si>
  <si>
    <t>Units 1-6, Spring Garden Mill, Tong Lane, Bacup, Lancs, OL13 9BB</t>
  </si>
  <si>
    <t>OL13 9BB</t>
  </si>
  <si>
    <t>Navigation Supply Co. Limited</t>
  </si>
  <si>
    <t xml:space="preserve">Apartment 2, Canal Wharf, Bacup Road, Todmorden ,  OL14 7PN </t>
  </si>
  <si>
    <t>HA02044N0007A</t>
  </si>
  <si>
    <t>Suite 14a, Link 665, Todd Hall Road, Haslingden, Rossendale, Lancs, BB4 5JT</t>
  </si>
  <si>
    <t>Connections 2 Energy Limited</t>
  </si>
  <si>
    <t>HA02044N0008A</t>
  </si>
  <si>
    <t>Suite 14b, Link 665, Todd Hall Road, Haslingden, Rossendale, Lancs, BB4 5JT</t>
  </si>
  <si>
    <t>Utility Uk Limited</t>
  </si>
  <si>
    <t>HA02044N0009A</t>
  </si>
  <si>
    <t>Conference Room, First Floor, Link 665, Todd Hall Road, Haslingden, Rossendale, Lancs, BB4 5JT</t>
  </si>
  <si>
    <t>Queens Square Capital Ltd</t>
  </si>
  <si>
    <t>40 Peter Street , Manchester,  M2 5GP</t>
  </si>
  <si>
    <t>HS01011N0001A</t>
  </si>
  <si>
    <t>Unit 1, Underbank Way, Haslingden, Rossendale, Lancs, BB4 5HR</t>
  </si>
  <si>
    <t>Harrison Saw &amp; Tool Limited</t>
  </si>
  <si>
    <t>Phoenix House, Underbank Way, Haslingden, Rossendale, Lancs,  BB4 5HR</t>
  </si>
  <si>
    <t>HS01011N0002A</t>
  </si>
  <si>
    <t>Unit 2, Underbank Way, Haslingden, Rossendale, Lancs, BB4 5HR</t>
  </si>
  <si>
    <t>HS01015N0003A</t>
  </si>
  <si>
    <t>Unit 10, Three Point Business Park, Charles Lane, Haslingden, Rossendale, Lancs, BB4 5EH</t>
  </si>
  <si>
    <t>HS01015N0005A</t>
  </si>
  <si>
    <t>Unit 12, Three Point Business Park, Charles Lane, Haslingden, Rossendale, Lancs, BB4 5EH</t>
  </si>
  <si>
    <t>HS01015N0006A</t>
  </si>
  <si>
    <t>Unit 14, Three Point Business Park, Charles Lane, Haslingden, Rossendale, Lancs, BB4 5EH</t>
  </si>
  <si>
    <t>Audio Visual Intelligence Ltd</t>
  </si>
  <si>
    <t>HS01015N0007A</t>
  </si>
  <si>
    <t>Unit 17 &amp; 18, Three Point Business Park, Charles Lane, Haslingden, Rossendale, Lancs, BB4 5EH</t>
  </si>
  <si>
    <t>Secure Empty Property Ltd</t>
  </si>
  <si>
    <t>Unit 17 &amp; 18, Three Point Business Park, Charles Lane, Haslingden, Rossendale, Lancs,  BB4 5EH</t>
  </si>
  <si>
    <t>HS01015N0009A</t>
  </si>
  <si>
    <t>Lwr Gnd Floor 41, Bury Road, Haslingden, Rossendale, Lancs, BB4 5PG</t>
  </si>
  <si>
    <t>Mosscare St Vincents Housing Group</t>
  </si>
  <si>
    <t>7th Floor, Trafford House, Chester Road, Stretford,  M32 0RS</t>
  </si>
  <si>
    <t>HS01015N0010A</t>
  </si>
  <si>
    <t>Office 1, Gnd Floor 41, Bury Road, Haslingden, Rossendale, Lancs, BB4 5PG</t>
  </si>
  <si>
    <t>HS01015N0011A</t>
  </si>
  <si>
    <t>Office 2, Gnd Floor 41, Bury Road, Haslingden, Rossendale, Lancs, BB4 5PG</t>
  </si>
  <si>
    <t>HS01015N0012A</t>
  </si>
  <si>
    <t>Office 3, Gnd Floor 41, Bury Road, Haslingden, Rossendale, Lancs, BB4 5PG</t>
  </si>
  <si>
    <t>HS01015N0013A</t>
  </si>
  <si>
    <t>Office 4, Gnd Flr 41, Bury Road, Haslingden, Rossendale, Lancs, BB4 5PG</t>
  </si>
  <si>
    <t>HS01015N0014A</t>
  </si>
  <si>
    <t>Office 5, Gnd Floor 41, Bury Road, Haslingden, Rossendale, Lancs, BB4 5PG</t>
  </si>
  <si>
    <t>HS01015N0015A</t>
  </si>
  <si>
    <t>Office 6, Gnd Floor 41, Bury Road, Haslingden, Rossendale, Lancs, BB4 5PG</t>
  </si>
  <si>
    <t>HS01015N0016A</t>
  </si>
  <si>
    <t>Office 7, Gnd Floor 41, Bury Road, Haslingden, Rossendale, Lancs, BB4 5PG</t>
  </si>
  <si>
    <t>HS01015N0017A</t>
  </si>
  <si>
    <t>Office 8, 1st Flr 41, Bury Road, Haslingden, Rossendale, Lancs, BB4 5PG</t>
  </si>
  <si>
    <t>Aventure Investments Limited</t>
  </si>
  <si>
    <t>18 Shear Brow, Blackburn, Lancs,  BB1 7EU</t>
  </si>
  <si>
    <t>HS01015N0018A</t>
  </si>
  <si>
    <t>Office 9, 1st Flr 41, Bury Road, Haslingden, Rossendale, Lancs, BB4 5PG</t>
  </si>
  <si>
    <t>HS01015N0019A</t>
  </si>
  <si>
    <t>Office 10, 1st Flr 41, Bury Road, Haslingden, Rossendale, Lancs, BB4 5PG</t>
  </si>
  <si>
    <t>Education Welfare Hub Ltd</t>
  </si>
  <si>
    <t>HS01015N0020A</t>
  </si>
  <si>
    <t>Office 11/12, 1st Flr 41, Bury Road, Haslingden, Rossendale, Lancs, BB4 5PG</t>
  </si>
  <si>
    <t>HS0101SN0021A</t>
  </si>
  <si>
    <t>Pt 1st Flr, Rear 41, Bury Road, Haslingden, Rossendale, Lancs, BB4 5PG</t>
  </si>
  <si>
    <t>Clever Foodies Hub Ltd</t>
  </si>
  <si>
    <t>HS020041N0003A</t>
  </si>
  <si>
    <t>The Pony Paddocks Adj 1, Spout Houses, Cribden End Lane, Haslingden, BB4 8XG</t>
  </si>
  <si>
    <t>BB4 8XG</t>
  </si>
  <si>
    <t>HS02010N0001A</t>
  </si>
  <si>
    <t>Ground Floor Front, Albert Mill, Park Road, Helmshore, Rossendale, BB4 4NW</t>
  </si>
  <si>
    <t>BB4 4NW</t>
  </si>
  <si>
    <t>Witby Investments Ltd</t>
  </si>
  <si>
    <t>25-29 Sandy Way, Yeadon, Leeds,  LS19 7EW</t>
  </si>
  <si>
    <t>HS02010N0002A</t>
  </si>
  <si>
    <t>Ground Floor Rear, Albert Mill, Park Road, Helmshore, Rossendale, BB4 4NW</t>
  </si>
  <si>
    <t>HS02010N0003A</t>
  </si>
  <si>
    <t>Part First Floor, Albert Mill, Park Road, Helmshore, Rossendale, BB4 4NW</t>
  </si>
  <si>
    <t>HS02010N0004A</t>
  </si>
  <si>
    <t>Tea Rooms First Floor, Albert Mill, Park Road, Helmshore, Rossendale, BB4 4NW</t>
  </si>
  <si>
    <t>HS02010N0005A</t>
  </si>
  <si>
    <t>Second Floor Albert Mill, Park Road, Helmshore, Rossendale, BB4 4NW</t>
  </si>
  <si>
    <t>HS02011N0001A</t>
  </si>
  <si>
    <t>Plantation Mill,, Bentwood Road, Haslingden, Rossendale, Lancs, BB4 5EJ</t>
  </si>
  <si>
    <t>BB4 5EJ</t>
  </si>
  <si>
    <t>Foremost Furniture Limited</t>
  </si>
  <si>
    <t>The Flip, No.1 Carrs Industrial Estate, Bentwood Road, Haslingden, Rossendale,  BB4 5EJ</t>
  </si>
  <si>
    <t>HS02011N0004A</t>
  </si>
  <si>
    <t>Unit 4, Business Centre &amp; Enterprise Village, Blackburn Road, Rising Bridge, BB4 2AL</t>
  </si>
  <si>
    <t>BB4 2AL</t>
  </si>
  <si>
    <t>HS02011N0020A</t>
  </si>
  <si>
    <t>Unit 1-3, Rising Bridge Business &amp; Enterprise Village, Blackburn Road, Rising Bridge, BB5 2AL</t>
  </si>
  <si>
    <t>BB5 2AL</t>
  </si>
  <si>
    <t>Arkham Fitness Ltd</t>
  </si>
  <si>
    <t>HS02011N0021A</t>
  </si>
  <si>
    <t>Ground Floor, Unit 9, Business Centre &amp; Enterprise Village, Blackburn Road, Rising Bridge, BB4 2AL</t>
  </si>
  <si>
    <t>Sippdeal Trustees Ltd</t>
  </si>
  <si>
    <t>HS02011N0022A</t>
  </si>
  <si>
    <t>First Floor, Unit 9, Business Centre &amp; Enterprise Village, Blackburn Road, Rising Bridge, BB4 2AL</t>
  </si>
  <si>
    <t>Professional Remediation Limited - In Liquidation</t>
  </si>
  <si>
    <t>C/O Leonard Curtis, Leonard Curtis House, Elms Square, Bury New Road, Manchester,  M45 7TA</t>
  </si>
  <si>
    <t>HS02011N0026A</t>
  </si>
  <si>
    <t>Gnd Flr Unit 8 Business Centre &amp; Enterprise Village, Blackburn Road, Rising Bridge, Accrington, Lancs, BB5 2SB</t>
  </si>
  <si>
    <t>Magn8 Ltd</t>
  </si>
  <si>
    <t>HS02011N0027A</t>
  </si>
  <si>
    <t>1st Flr Unit 8 Business Centre &amp; Enterprise Village, Blackburn Road, Rising Bridge, Accrington, Lancs, BB5 2SB</t>
  </si>
  <si>
    <t>Bracken Property Company Limited</t>
  </si>
  <si>
    <t>Sterling House, Waterfold Business Park, Bury,  BL9 7BR</t>
  </si>
  <si>
    <t>HS02011N0028A</t>
  </si>
  <si>
    <t>Unit 6 Business Centre &amp; Enterprise Village, Blackburn Road, Rising Bridge, Accrington, Lancs, BB5 2AL</t>
  </si>
  <si>
    <t>Hayden Solicitors Ltd</t>
  </si>
  <si>
    <t>Hayden Solicitors Ltd, Unit 6 , Rising Bridge Business &amp; Enterprise Village, Blackburn Road, Rising Bridge,  BB5 2AL</t>
  </si>
  <si>
    <t>HS02011N0029A</t>
  </si>
  <si>
    <t>Unit 7 Business Centre &amp; Enterpirse Village, Blackburn Road, Rising Bridge, Accrington, Lancs, BB5 2AL</t>
  </si>
  <si>
    <t>S.P.M.Instrument (Uk)Ltd</t>
  </si>
  <si>
    <t>Unit 7 Business Centre &amp; Enterpirse Village, Blackburn Road, Rising Bridge, Accrington, Lancs,  BB5 2AL</t>
  </si>
  <si>
    <t>HS02011N0030A</t>
  </si>
  <si>
    <t>Gnd Flr Unit 5 Business Centre &amp; Enterprise Village, Blackburn Road, Rising Bridge, Accrington, Lancs, BB4 2AL</t>
  </si>
  <si>
    <t>Hargreaves Contracting Limited</t>
  </si>
  <si>
    <t>Unit 5, Business Centre &amp; Enterprise Village, Blackburn Road, Rising Bridge,  BB5 2AL</t>
  </si>
  <si>
    <t>HS02011N0031A</t>
  </si>
  <si>
    <t>1st Flr Unit 5 Business Centre &amp; Enterprise Village, Blackburn Road, Rising Bridge, Accrington, Lancs, BB4 2AL</t>
  </si>
  <si>
    <t>Verisure Services (Uk) Limited</t>
  </si>
  <si>
    <t>Q10 First Floor Neon Building, Quorum Business Park, Benton Lane, Newcastle Upon Tyne, Tyne &amp; Wear,  NE12 8BU</t>
  </si>
  <si>
    <t>HS02012N0001A</t>
  </si>
  <si>
    <t>40, Blackburn Road, Haslingden, Rossendale, Lancs, BB4 5QQ</t>
  </si>
  <si>
    <t>HS02012N0002A</t>
  </si>
  <si>
    <t>44-48, Blackburn Road, Haslingden, Rossendale, Lancs, BB4 5QQ</t>
  </si>
  <si>
    <t>HS02012N0003A</t>
  </si>
  <si>
    <t>A1 Prinny Mill Business Centre, Blackburn Road, Haslingden, Rossendale, BB4 5HL</t>
  </si>
  <si>
    <t>Ebs Self-Administered Personal Pension Plan Trustees Limited</t>
  </si>
  <si>
    <t>25 Luke Street, London,  EC2A 4AR</t>
  </si>
  <si>
    <t>HS02012N0004A</t>
  </si>
  <si>
    <t>A2 Prinny Mill Business Centre, Blackburn Road, Haslingden, Rossendale, BB4 5HL</t>
  </si>
  <si>
    <t>Office Suites 4u Ltd</t>
  </si>
  <si>
    <t>Prinny Mill Business Centre, Blackburn Road, Haslingden, Rossendale,  BB4 5HL</t>
  </si>
  <si>
    <t>HS02012N0005A</t>
  </si>
  <si>
    <t>A3 Prinny Mill Business Centre, Blackburn Road, Haslingden, Rossendale, BB4 5HL</t>
  </si>
  <si>
    <t>HS02012N0006A</t>
  </si>
  <si>
    <t>A4 Prinny Mill Business Centre, Blackburn Road, Haslingden, Rossendale, BB4 5HL</t>
  </si>
  <si>
    <t>Just Imagine Events Limited</t>
  </si>
  <si>
    <t>HS02012N0009A</t>
  </si>
  <si>
    <t>C1 Prinny Mill Business Centre, Blackburn Road, Haslingden, Rossendale, BB4 5HL</t>
  </si>
  <si>
    <t>HS02012N0010A</t>
  </si>
  <si>
    <t>C2 Prinny Mill Business Centre, Blackburn Road, Haslingden, Rossendale, BB4 5HL</t>
  </si>
  <si>
    <t>HS02012N0011A</t>
  </si>
  <si>
    <t>C3 Prinny Mill Business Centre, Blackburn Road, Haslingden, Rossendale, BB4 5HL</t>
  </si>
  <si>
    <t>Storage &amp; Offices Limited</t>
  </si>
  <si>
    <t>HS02012N0012A</t>
  </si>
  <si>
    <t>Carter Hall Stables, Hall Park, Haslingden, BB4 5BQ</t>
  </si>
  <si>
    <t>BB4 5BQ</t>
  </si>
  <si>
    <t>Buckhurst Land Investments Limited</t>
  </si>
  <si>
    <t>C/O Pm+M, First Floor Sandringham House, Hollins Brook Park , Pilsworth Road, Bury, Lancashire,  BL9 8RN</t>
  </si>
  <si>
    <t>HS02012N0014A</t>
  </si>
  <si>
    <t>B3 Prinny Mill Business Centre, Blackburn Road, Haslingden, BB4 5HL</t>
  </si>
  <si>
    <t>HS02012N0015A</t>
  </si>
  <si>
    <t>Vodafone (63947), Blackburn Road, Rising Bridge, Accrington, Lancs, BB5 2RY</t>
  </si>
  <si>
    <t>HS02012N0018A</t>
  </si>
  <si>
    <t>Haslingden Service Station, Blackburn Road, Haslingden, Rossendale, Lancs, BB4 5QG</t>
  </si>
  <si>
    <t>HS02012N0019A</t>
  </si>
  <si>
    <t>Sky Hand Car Wash Ltd Haslingden Service Station, Blackburn Road, Haslingden, Rossendale, Lancs, BB4 5QG</t>
  </si>
  <si>
    <t>Sky Hand Car Wash Ltd</t>
  </si>
  <si>
    <t>HS02012N0020A</t>
  </si>
  <si>
    <t>475, Blackburn Road, Haslingden, BB4 5AT</t>
  </si>
  <si>
    <t>BB4 5AT</t>
  </si>
  <si>
    <t>HS02012N0022A</t>
  </si>
  <si>
    <t>Management Office, Ground Floor Prinny Mill Business Centre, Blackburn Road, Haslingden, BB4 5HL</t>
  </si>
  <si>
    <t>HS02012N0023A</t>
  </si>
  <si>
    <t>Halo Suite, Ground Floor Prinny Mill Business Centre, Blackburn Road, Haslingden, BB4 5HL</t>
  </si>
  <si>
    <t>HS02012N0024A</t>
  </si>
  <si>
    <t>Office Suite B13, Ground Floor Prinny Mill Business Centre, Blackburn Road, Haslingden, BB4 5HL</t>
  </si>
  <si>
    <t>HS02012N0025A</t>
  </si>
  <si>
    <t>Office Suite B14, Ground Floor Prinny Mill Business Centre, Blackburn Road, Haslingden, BB4 5HL</t>
  </si>
  <si>
    <t>HS02012N0026A</t>
  </si>
  <si>
    <t>Ground Floor Large Store, Prinny Mill Business Centre, Blackburn Road, Haslingden, BB4 5HL</t>
  </si>
  <si>
    <t>HS02012N0027A</t>
  </si>
  <si>
    <t>Office Suite B15, Ground Floor Prinny Mill Business Centre, Blackburn Road, Haslingden, BB4 5HL</t>
  </si>
  <si>
    <t>HS02012N0028A</t>
  </si>
  <si>
    <t>Office Suite B16, Ground Floor Prinny Mill Business Centre, Blackburn Road, Haslingden, BB4 5HL</t>
  </si>
  <si>
    <t>HS02012N0029A</t>
  </si>
  <si>
    <t>Office Suite B17, Ground Floor, Prinny Mill Business Centre, Blackburn Road, Haslingden, Rossendale, BB4 5HL</t>
  </si>
  <si>
    <t>HS02012N0030A</t>
  </si>
  <si>
    <t>Office Suite B18, Ground Floor Prinny Mill Business Centre, Blackburn Road, Haslingden, BB4 5HL</t>
  </si>
  <si>
    <t>HS02012N0031A</t>
  </si>
  <si>
    <t>Mezzanine Floor, Prinny Mill Business Centre, Blackburn Road, Haslingden, BB4 5HL</t>
  </si>
  <si>
    <t>HS02012N0032A</t>
  </si>
  <si>
    <t>Office Suite B4, First Floor, Prinny Mill Business Centre, Blackburn Road, Haslingden, BB4 5HL</t>
  </si>
  <si>
    <t>Mini &amp; Mighty Ltd</t>
  </si>
  <si>
    <t>HS02012N0033A</t>
  </si>
  <si>
    <t>Office Suite B1, Second Floor, Prinny Mill Business Centre, Blackburn Road, Haslingden, BB4 5HL</t>
  </si>
  <si>
    <t>West Pennine Storage Equipment Limited</t>
  </si>
  <si>
    <t>Office Suite B1, Second Floor, Prinny Mill Business Centre, Blackburn Road, Haslingden,  BB4 5HL</t>
  </si>
  <si>
    <t>HS02012N0034A</t>
  </si>
  <si>
    <t>Office Suite B2, Second Floor, Prinny Mill Business Centre , Blackburn Road, Haslingden, BB4 5HL</t>
  </si>
  <si>
    <t>HS02012N0035A</t>
  </si>
  <si>
    <t>Office Suite B3, Second Floor, Prinny Mill Business Centre, Blackburn Road, Haslingden, BB4 5HL</t>
  </si>
  <si>
    <t>Save Payment Uk Ltd</t>
  </si>
  <si>
    <t>HS02012N0038A</t>
  </si>
  <si>
    <t>Office Suite B6, Second Floor, Prinny Mill Business Centre, Blackburn Road, Haslingden, BB4 5HL</t>
  </si>
  <si>
    <t>HS02012N0039A</t>
  </si>
  <si>
    <t>Office Suite B7, Second Floor, Prinny Mill Business Centre, Blackburn Road, Haslingden, BB4 5HL</t>
  </si>
  <si>
    <t>HS02012N0040A</t>
  </si>
  <si>
    <t>Office Suite B8, Second Floor, Prinny Mill Business Centre, Blackburn Road, Haslingden, BB4 5HL</t>
  </si>
  <si>
    <t>HS02012N0041A</t>
  </si>
  <si>
    <t>Office Suite B9, Second Floor, Prinny Mill Business Centre, Blackburn Road, Haslingden, BB4 5HL</t>
  </si>
  <si>
    <t>HS02012N0042A</t>
  </si>
  <si>
    <t>Office Suite B10-B12, Second Floor, Prinny Mill Business Centre, Blackburn Road, Haslingden, BB4 5HL</t>
  </si>
  <si>
    <t>Square Peg Associates Ltd</t>
  </si>
  <si>
    <t>HS02012N0043A</t>
  </si>
  <si>
    <t>Starbucks Drive Thru, Blackburn Road, Rising Bridge, Accrington, Lancs, BB5 2SB</t>
  </si>
  <si>
    <t>Egspresso Limited</t>
  </si>
  <si>
    <t>C/O Turner Morum , 32-33 Cowcross Street , London,  EC1M 6DF</t>
  </si>
  <si>
    <t>HS02012N0044A</t>
  </si>
  <si>
    <t>Office Suites B4 &amp; B5 2nd Flr, Prinny Mill Business Centre, Blackburn Road, Haslingden, BB4 5HL</t>
  </si>
  <si>
    <t>HS02013N0014A</t>
  </si>
  <si>
    <t>1-3, Burgess Street, Haslingden, Rossendale, Lancs, BB4 5QT</t>
  </si>
  <si>
    <t>HS02013N0015A</t>
  </si>
  <si>
    <t>The Vic Centre, 12, Bury Road, Haslingden, Rossendale, Lancs, BB4 5PL</t>
  </si>
  <si>
    <t>Veterans In Communities</t>
  </si>
  <si>
    <t>HS02015N0001A</t>
  </si>
  <si>
    <t>Posh Paws, 37, Church Street, Haslingden, Rossendale, Lancs, BB4 5QU</t>
  </si>
  <si>
    <t>HS02015N0002A</t>
  </si>
  <si>
    <t>Ace Vehicle Repairs, Chapel Street, Haslingden, Rossendale , Lancs, BB4 5QR</t>
  </si>
  <si>
    <t>BB4 5QR</t>
  </si>
  <si>
    <t>HS02017N0001A</t>
  </si>
  <si>
    <t>Union Mill, Unit 1, Cross Street South, Haslingden, Rossendale, Lancs, BB4 5HZ</t>
  </si>
  <si>
    <t>BB4 5HZ</t>
  </si>
  <si>
    <t>Armh Ltd</t>
  </si>
  <si>
    <t>74 Rydal Road, Haslingden, Rossendale, Lancs,  BB4 4EF</t>
  </si>
  <si>
    <t>HS02017N0002A</t>
  </si>
  <si>
    <t>Union Mill, Unit 2, Cross Street South, Haslingden, Rossendale, Lancs, BB4 5HZ</t>
  </si>
  <si>
    <t>Pinnacle Stonemasonry Ltd</t>
  </si>
  <si>
    <t>9 Holden Place, Haslingden, Rossendale, Lancs,  BB4 4PU</t>
  </si>
  <si>
    <t>HS02017N0003A</t>
  </si>
  <si>
    <t>Union Mill, Unit 3, Cross Street South, Haslingden, Rossendale, Lancs, BB4 5HZ</t>
  </si>
  <si>
    <t>HS02017N0004A</t>
  </si>
  <si>
    <t>Unit 4 Union Mill, Cross Street South, Haslingden, Rossendale, Lancs, BB4 5HZ</t>
  </si>
  <si>
    <t>HS02017N0005A</t>
  </si>
  <si>
    <t>Unit 5, Union Mill, Vale Street, Haslingden, Rossendale, Lancs, BB4 5JB</t>
  </si>
  <si>
    <t>HS02017N0006A</t>
  </si>
  <si>
    <t>Unit 6, Union Mill, Vale Street, Haslingden, Rossendale, Lancs, BB4 5JB</t>
  </si>
  <si>
    <t>HS02017N0007A</t>
  </si>
  <si>
    <t>Union Mill, Unit 7, Union Mill, Vale Street, Haslingden, Rossendale, Lancs, BB4 5JB</t>
  </si>
  <si>
    <t>HS02017N0008A</t>
  </si>
  <si>
    <t>Unit 8, Union Mill, Vale Street, Haslingden, Rossendale, Lancs, BB4 5JB</t>
  </si>
  <si>
    <t>HS02017N0009A</t>
  </si>
  <si>
    <t>Unit 9, Union Mill, Vale Street, Haslingden, Rossendale, Lancs, BB4 5JB</t>
  </si>
  <si>
    <t>D White Solutions Nw Ltd</t>
  </si>
  <si>
    <t>133 Queens Road West, Accrington, Lancs,  BB5 4BA</t>
  </si>
  <si>
    <t>HS02017N0010A</t>
  </si>
  <si>
    <t>Unit 10, Union Mill, Vale Street, Haslingden, Rossendale, Lancs, BB4 5JB</t>
  </si>
  <si>
    <t>HS02017N0012A</t>
  </si>
  <si>
    <t>Union Mill, Unit 12, Union Mill, Vale Street, Haslingden, Rossendale, Lancs, BB4 5JB</t>
  </si>
  <si>
    <t>HS02017N0015A</t>
  </si>
  <si>
    <t>Body &amp; Fitness Health Studio, John Street, Haslingden, BB4 5QB</t>
  </si>
  <si>
    <t>Purpose Of Life</t>
  </si>
  <si>
    <t>C/O 16 Chapel Lane, Heckmondwike,  WF16 9JR</t>
  </si>
  <si>
    <t>HS02018N0001A</t>
  </si>
  <si>
    <t>12, Deardengate, Haslingden, Rossendale, Lancs, BB4 5QJ</t>
  </si>
  <si>
    <t>HS02018N0002A</t>
  </si>
  <si>
    <t>34,, Deardengate, Haslingden, Rossendale, Lancs, BB4 5QJ</t>
  </si>
  <si>
    <t>HS02018N0004A</t>
  </si>
  <si>
    <t>Suite 1, Second Floor 5-7, Deardengate, Haslingden, Rossendale, Lancs, BB4 5QN</t>
  </si>
  <si>
    <t>Landvision Limited</t>
  </si>
  <si>
    <t>5-7 Deardengate, Haslingden, Rossendale, Lancs,  BB4 5QN</t>
  </si>
  <si>
    <t>HS02018N0005A</t>
  </si>
  <si>
    <t>Suite 2 Second Floor, 5-7, Deardengate, Haslingden, Rossendale, Lancs, BB4 5QN</t>
  </si>
  <si>
    <t>HS02018N0006A</t>
  </si>
  <si>
    <t>87,, Deardengate, Haslingden, Rossendale, Lancs, BB4 5SN</t>
  </si>
  <si>
    <t>Sophie Lancaster Foundation</t>
  </si>
  <si>
    <t>87 Deardengate, Haslingden, Rossendale, Lancs,  BB4 5SN</t>
  </si>
  <si>
    <t>HS02018N0007A</t>
  </si>
  <si>
    <t>89, Deardengate, Haslingden, Rossendale, BB4 5SN</t>
  </si>
  <si>
    <t>HS02018N0010A</t>
  </si>
  <si>
    <t>Ground Floor 59, Deardengate, Haslingden, Rossendale, BB4 5SN</t>
  </si>
  <si>
    <t>HS02018N0011A</t>
  </si>
  <si>
    <t>Ground Floor 61, Deardengate, Haslingden, Rossendale, BB4 5SN</t>
  </si>
  <si>
    <t>HS02018N0014A</t>
  </si>
  <si>
    <t>Packhorse Animal Feeds, Market Street, Ramsbottom, Bury, Lancs, BL0 0JF</t>
  </si>
  <si>
    <t>BL0 0JF</t>
  </si>
  <si>
    <t>HS02018N0016A</t>
  </si>
  <si>
    <t>Over 69, Deardengate, Haslingden, Rossendale, BB4 5SN</t>
  </si>
  <si>
    <t>HS02018N0018A</t>
  </si>
  <si>
    <t>Ground Floor, 69, Deardengate, Haslingden, Rossendale, BB4 5SN</t>
  </si>
  <si>
    <t>HS02018N0019A</t>
  </si>
  <si>
    <t>52, Deardengate, Haslingden, Rossendale, BB4 5SN</t>
  </si>
  <si>
    <t>Italian Haslingden Limited</t>
  </si>
  <si>
    <t>HS02018N0022A</t>
  </si>
  <si>
    <t>Ground Floor, 67, Deardengate, Haslingden, Rossendale, BB4 5SN</t>
  </si>
  <si>
    <t>HS02018N0022B</t>
  </si>
  <si>
    <t>Basement, 67, Deardengate, Haslingden, Rossendale, BB4 5SN</t>
  </si>
  <si>
    <t>HS02018N0023A</t>
  </si>
  <si>
    <t>14, Deardengate, Haslingden, Rossendale, Lancs, BB4 5QJ</t>
  </si>
  <si>
    <t>Nisa Haslingden Ltd</t>
  </si>
  <si>
    <t>HS02018N0025A</t>
  </si>
  <si>
    <t>Store R/O 5-7, Deardengate, Haslingden, Rossendale, Lancs, BB4 5QN</t>
  </si>
  <si>
    <t>HS02018N0026A</t>
  </si>
  <si>
    <t>49a, Deardengate, Haslingden, Rossendale, Lancs, BB4 5QN</t>
  </si>
  <si>
    <t>HS02018N0027A</t>
  </si>
  <si>
    <t>48, Deardengate, Haslingden, Rossendale, BB4 5SN</t>
  </si>
  <si>
    <t>HS02018N0028A</t>
  </si>
  <si>
    <t>50, Deardengate, Haslingden, Rossendale, BB4 5SN</t>
  </si>
  <si>
    <t>Pollnn Limited</t>
  </si>
  <si>
    <t>Prospect House, 10 Shaw Road, Oldham,  OL1 3LQ</t>
  </si>
  <si>
    <t>HS02018N0029A</t>
  </si>
  <si>
    <t>15, Deardengate, Haslingden, Rossendale, Lancs, BB4 5QN</t>
  </si>
  <si>
    <t>Townfield And Coach House Care Ltd</t>
  </si>
  <si>
    <t>HS02018N0030A</t>
  </si>
  <si>
    <t>17, Deardengate, Haslingden, Rossendale, Lancs, BB4 5QN</t>
  </si>
  <si>
    <t>Unscripted Fashion Limited</t>
  </si>
  <si>
    <t>HS02018N0031A</t>
  </si>
  <si>
    <t>81, Deardengate, Haslingden, Rossendale, BB4 5SN</t>
  </si>
  <si>
    <t>HS02018N0033A</t>
  </si>
  <si>
    <t>1st Flr, 16, Deardengate, Haslingden, Rossendale, Lancs, BB4 5QJ</t>
  </si>
  <si>
    <t>HS02018N0034A</t>
  </si>
  <si>
    <t>Gnd Flr Rear Right, 16, Deardengate, Haslingden, Rossendale, Lancs, BB4 5QJ</t>
  </si>
  <si>
    <t>Spirit Smith Ltd</t>
  </si>
  <si>
    <t>HS02018N0035A</t>
  </si>
  <si>
    <t>Gnd Flr Front Left, 16, Deardengate, Haslingden, Rossendale, Lancs, BB4 5QJ</t>
  </si>
  <si>
    <t>HS02018N0036A</t>
  </si>
  <si>
    <t>Gnd Flr Office, 16, Deardengate, Haslingden, Rossendale, Lancs, BB4 5QJ</t>
  </si>
  <si>
    <t>HS02018N0037A</t>
  </si>
  <si>
    <t>Gnd Flr Storage, 16, Deardengate, Haslingden, Rossendale, Lancs, BB4 5QJ</t>
  </si>
  <si>
    <t>HS02018N0038A</t>
  </si>
  <si>
    <t>Gnd Flr Front Right, 16, Deardengate, Haslingden, Rossendale, Lancs, BB4 5QJ</t>
  </si>
  <si>
    <t>Miss Katy Grimshaw</t>
  </si>
  <si>
    <t>HS02018N0039A</t>
  </si>
  <si>
    <t>51, Deardengate, Haslingden, Rossendale, Lancs, BB4 5QN</t>
  </si>
  <si>
    <t>Hazelwood Homecare Ltd</t>
  </si>
  <si>
    <t>51 Deardengate, Haslingden, Rossendale,  BB4 5QN</t>
  </si>
  <si>
    <t>HS02018N0041A</t>
  </si>
  <si>
    <t>1 &amp; 2, Hen House View, Clough End Road, Haslingden, Rossendale, Lancs, BB4 5BD</t>
  </si>
  <si>
    <t>BB4 5BD</t>
  </si>
  <si>
    <t>HS02019N0004A</t>
  </si>
  <si>
    <t>Bentgate House, Clod Lane, Haslingden, Rossendale, BB4 6LR</t>
  </si>
  <si>
    <t>HS02019N0007A</t>
  </si>
  <si>
    <t>15-17, Manchester Road, Haslingden, Rossendale, Lancs, BB4 5SL</t>
  </si>
  <si>
    <t>Rossendale Booze Ltd</t>
  </si>
  <si>
    <t>HS02019N0009A</t>
  </si>
  <si>
    <t>Ewood Bridge Mill, Unit 4a, Manchester Road, Haslingden, BB4 6LB</t>
  </si>
  <si>
    <t>HS02019N0011A</t>
  </si>
  <si>
    <t>Unit 4, Ewood Bridge Mill, Manchester Road, Haslingden, Rossendale, Lancs, BB4 6LB</t>
  </si>
  <si>
    <t>HS02019N0012A</t>
  </si>
  <si>
    <t>Vodafone (52655) Rossendale Golf Club, Ewood Lane, Haslingden, Rossendale, BB4 6LH</t>
  </si>
  <si>
    <t>HS02020N0001A</t>
  </si>
  <si>
    <t>Adj 552, Manchester Road, Haslingden, Rossendale, Lancs, BB4 6LN</t>
  </si>
  <si>
    <t>HS02020N0002A</t>
  </si>
  <si>
    <t>Land At Ashen Bottom, Ewood Bridge, Haslingden, BB4 6JY</t>
  </si>
  <si>
    <t>Cornerbrook Lifting Consultants Limited</t>
  </si>
  <si>
    <t>Corner Brook Yard, Blackburn Road, Ewood Bridge, Rossendale,  BB4 6JY</t>
  </si>
  <si>
    <t>HS02020N00036A</t>
  </si>
  <si>
    <t>548, Manchester Road, Haslingden, BB4 6LN</t>
  </si>
  <si>
    <t>Halliwell Homes Ltd</t>
  </si>
  <si>
    <t>Pearce House, 80 Cawdor Street, Eccles, Manchester,  M30 0QF</t>
  </si>
  <si>
    <t>HS02020N0013A</t>
  </si>
  <si>
    <t>Unit 1a, Ewood Bridge Mill, Manchester Road, Haslingden, Rossendale, Lancs, BB4 6LB</t>
  </si>
  <si>
    <t>HS02020N0014A</t>
  </si>
  <si>
    <t>Unit 2a, Ewood Bridge Mill, Manchester Road, Haslingden, Rossendale, Lancs, BB4 6LB</t>
  </si>
  <si>
    <t>HS02020N0015A</t>
  </si>
  <si>
    <t>Unit 3a, Ewood Bridge Mill, Manchester Road, Haslingden, Rossendale, Lancs, BB4 6LB</t>
  </si>
  <si>
    <t>HS02020N0016A</t>
  </si>
  <si>
    <t>Unit 4a, Ewood Bridge Mill, Manchester Road, Haslingden, Rossendale, Lancs, BB4 6LD</t>
  </si>
  <si>
    <t>HS02020N0017A</t>
  </si>
  <si>
    <t>Unit 5a, Ewood Bridge Mill, Manchester Road, Haslingden, Rossendale, Lancs, BB4 6LB</t>
  </si>
  <si>
    <t>HS02020N0018A</t>
  </si>
  <si>
    <t>Unit 6a, Ewood Bridge Mill, Manchester Road, Haslingden, Rossendale, Lancs, BB4 6LB</t>
  </si>
  <si>
    <t>HS02020N0019A</t>
  </si>
  <si>
    <t>Unit 7a, Ewood Bridge Mill, Manchester Road, Haslingden, Rossendale, Lancs, BB4 6LB</t>
  </si>
  <si>
    <t>Mangham Electrical Services Limited</t>
  </si>
  <si>
    <t>C/O 2 Criccieth Close , Haslingden, Rossendale,  BB4 6TG</t>
  </si>
  <si>
    <t>HS02020N0020A</t>
  </si>
  <si>
    <t>Ewood Bridge Mill, Unit 8a - 10a, Manchester Road, Haslingden, BB4 6LB</t>
  </si>
  <si>
    <t>HS02020N0039A</t>
  </si>
  <si>
    <t>24, Manchester Road, Haslingden, Rossendale, Lancs, BB4 5ST</t>
  </si>
  <si>
    <t>Goldfoot Limited</t>
  </si>
  <si>
    <t>24 Manchester Road, Haslingden, Rossendale, Lancs,  BB4 5ST</t>
  </si>
  <si>
    <t>HS02020N0041A</t>
  </si>
  <si>
    <t>Gnd &amp; 1st Floor Park House, 48-50, Manchester Road, Haslingden, Rossendale, BB4 5ST</t>
  </si>
  <si>
    <t>Steven Barton Financial Services</t>
  </si>
  <si>
    <t>48 Manchester Road, Haslingden, Rossendale, Lancs,  BB4 5ST</t>
  </si>
  <si>
    <t>HS02020N0042A</t>
  </si>
  <si>
    <t>Land Adj To Cordingleys Garage, Helmshore Road, Haslingden, Rossendale, BB4 4BG</t>
  </si>
  <si>
    <t>HS02020N0045A</t>
  </si>
  <si>
    <t>34, Manchester Road, Haslingden, Rossendale, Lancs, BB4 5ST</t>
  </si>
  <si>
    <t>HS02021N0001A</t>
  </si>
  <si>
    <t>Grane Mill, Laneside Road, Haslingden, Rossendale, Lancs, BB4 5PP</t>
  </si>
  <si>
    <t>Heritage Trust For The Northwest</t>
  </si>
  <si>
    <t>Pendle Heritage Centre, 2 Colne Road, Barrowford, Nelson,  BB6 6JQ</t>
  </si>
  <si>
    <t>HS02022N0002A</t>
  </si>
  <si>
    <t>Low Bay Warehouse, Commerce Street, Haslingden, Rossendale, Lancs, BB4 5JT</t>
  </si>
  <si>
    <t>Total Vibration Solutions Limited</t>
  </si>
  <si>
    <t>Low Bay Warehouse, Commerce Street, Haslingden, Rossendale, Lancs,  BB4 5JT</t>
  </si>
  <si>
    <t>HS02022N0003A</t>
  </si>
  <si>
    <t>High Bay Warehouse , Commerce Street, Haslingden, Rossendale, Lancs, BB4 5JT</t>
  </si>
  <si>
    <t>HS02022N0007A</t>
  </si>
  <si>
    <t>Unit 9, Hargreaves Street Mill, Hargreaves Street, Haslingden , BB4 5RQ</t>
  </si>
  <si>
    <t>HS02022N0010A</t>
  </si>
  <si>
    <t>Unit 10a - 10b, Hargreaves Street Mill, Hargreaves Street, Haslingden, Rossendale, Lancs, BB4 5RQ</t>
  </si>
  <si>
    <t>Filter Fabrications Limited</t>
  </si>
  <si>
    <t>Unit 10a - 10b, Hargreaves Street Mill, Hargreaves Street, Haslingden ,  BB4 9PF</t>
  </si>
  <si>
    <t>HS02022N0012A</t>
  </si>
  <si>
    <t>Unit 1a &amp; 5, Hargreaves Street Mill, Hargreaves Street, Haslingden, Rossendale, Lancs, BB4 5RQ</t>
  </si>
  <si>
    <t>Rothband Limited</t>
  </si>
  <si>
    <t>Unit 2 Hargreaves Street Mill, Hargreaves Street, Haslingden, Rossendale, Lancs,  BB4 9RQ</t>
  </si>
  <si>
    <t>HS02022N0013A</t>
  </si>
  <si>
    <t>Unit 10, Hargreaves Street Mill, Hargreaves Street, Haslingden, Rossendale, Lancs, BB4 5RQ</t>
  </si>
  <si>
    <t>Hargreaves St. Units Limited</t>
  </si>
  <si>
    <t>HS02022N0014A</t>
  </si>
  <si>
    <t>Units 1-2 Hargreaves Street Mill, Hargreaves Street, Haslingden, Rossendale, BB4 5RQ</t>
  </si>
  <si>
    <t>Wsr Medical Solutions Limited</t>
  </si>
  <si>
    <t>HS020237N0001A</t>
  </si>
  <si>
    <t>7 , Ratcliffe Fold, Haslingden, Rossendale, Lancs, BB4 5PZ</t>
  </si>
  <si>
    <t>BB4 5PZ</t>
  </si>
  <si>
    <t>HS02025N0006A</t>
  </si>
  <si>
    <t>Unit 1 &amp; Unit 2 Madison Centre, Knowsley Road, Haslingden, Rossendale, Lancs, BB4 4EJ</t>
  </si>
  <si>
    <t>BB4 4EJ</t>
  </si>
  <si>
    <t>HS02025N0007A</t>
  </si>
  <si>
    <t>Units 1-3, Knowsley Road, Haslingden, Rossendale, Lancs, BB4 4RX</t>
  </si>
  <si>
    <t>Uk Screed &amp; Grout Pumps Limited</t>
  </si>
  <si>
    <t>Unit, 1-3 Knowsley Road, Haslingden, Rossendale, Lancs,  BB4 4RX</t>
  </si>
  <si>
    <t>HS02025N0008A</t>
  </si>
  <si>
    <t>Units 4-5, Knowsley Road, Haslingden, Rossendale, Lancs, BB4 4RX</t>
  </si>
  <si>
    <t>Sterling Automotive Design Limited</t>
  </si>
  <si>
    <t>HS02025N0009A</t>
  </si>
  <si>
    <t>Unit 6, Knowsley Road, Haslingden, Rossendale, Lancs, BB4 4RX</t>
  </si>
  <si>
    <t>Customer Care Construction Company Limited</t>
  </si>
  <si>
    <t>HS02025N0011A</t>
  </si>
  <si>
    <t>Units 7-10, Knowsley Road, Haslingden, Rossendale, Lancs, BB4 4RX</t>
  </si>
  <si>
    <t>Atic Group Limited</t>
  </si>
  <si>
    <t>HS02025N0012A</t>
  </si>
  <si>
    <t>Units 11-12, Knowsley Road, Haslingden, Rossendale, Lancs, BB4 4RX</t>
  </si>
  <si>
    <t>Delivered Direct Logistics Limited</t>
  </si>
  <si>
    <t>HS02025N0013A</t>
  </si>
  <si>
    <t>Unit 13-14, Knowsley Road, Haslingden, Rossendale, Lancs, BB4 4RX</t>
  </si>
  <si>
    <t>Teacher Store Limited</t>
  </si>
  <si>
    <t>HS02026N0001A</t>
  </si>
  <si>
    <t>Old Townsend Yard, Unit 1, Hud Hey Road, Haslingden, Rossendale, Lancs, BB4 5JE</t>
  </si>
  <si>
    <t>BB4 5JE</t>
  </si>
  <si>
    <t>Glynn Ward Engineering Limited</t>
  </si>
  <si>
    <t>15 Alliance Street,, Baxenden,, Accrington,  BB5 2RT</t>
  </si>
  <si>
    <t>HS02026N0002A</t>
  </si>
  <si>
    <t>Old Townsend Yard, Unit 3, Hud Hey Road, Haslingden, Rossendale, Lancs, BB4 5JL</t>
  </si>
  <si>
    <t>BB4 5JL</t>
  </si>
  <si>
    <t>Ahs (Specialist Services) Ltd</t>
  </si>
  <si>
    <t>3/5 Furnace Industrial Estate, Shildon, County Durham,  DL4 1QB</t>
  </si>
  <si>
    <t>HS02026N0005A</t>
  </si>
  <si>
    <t>Unit 3, Hud Hey Industrial Estate, Hud Hey Road, Haslingden, Rossendale, Lancs, BB4 5JH</t>
  </si>
  <si>
    <t>BB4 5JH</t>
  </si>
  <si>
    <t>HS02026N0009A</t>
  </si>
  <si>
    <t>Unit 1, Hud Hey Industrial Estate, Hud Hey Road, Haslingden, Rossendale, Lancs, BB4 5JH</t>
  </si>
  <si>
    <t>HS02026N0010A</t>
  </si>
  <si>
    <t>Unit 2a, Hud Hey Industrial Estate, Hud Hey Road, Haslingden, Rossendale, Lancs, BB4 5JH</t>
  </si>
  <si>
    <t>Eternal Best (Uk) Limited</t>
  </si>
  <si>
    <t>83-85 Paul Street, London,  EC2A 4NE</t>
  </si>
  <si>
    <t>HS02026N0011A</t>
  </si>
  <si>
    <t>Unit 2b, Hud Hey Industrial Estate, Hud Hey Road, Haslingden, Rossendale, Lancs, BB4 5JH</t>
  </si>
  <si>
    <t>Dawson Real Estates Limited</t>
  </si>
  <si>
    <t>Glenfield Park, Philips Road, Blackburn, Lancs,  BB1 5PF</t>
  </si>
  <si>
    <t>HS02026N0012A</t>
  </si>
  <si>
    <t>Unit 2c, Hud Hey Industrial Estate, Hud Hey Road, Haslingden, Rossendale, Lancs, BB4 5JH</t>
  </si>
  <si>
    <t>HS02026N0013A</t>
  </si>
  <si>
    <t>Unit 2d, Hud Hey Industrial Estate, Hud Hey Road, Haslingden, Rossendale, Lancs, BB4 5JH</t>
  </si>
  <si>
    <t>Valley Automobiles Ltd</t>
  </si>
  <si>
    <t>153 Manchester Road, Haslingden, Rossendale, Lancs,  BB4 6NT</t>
  </si>
  <si>
    <t>HS02026N0015A</t>
  </si>
  <si>
    <t>Unit 6, Hud Hey Industrial Estate, Hud Hey Road, Haslingden, Rossendale, Lancs, BB4 4JH</t>
  </si>
  <si>
    <t>Globe Recycling Services Limited</t>
  </si>
  <si>
    <t>Unit 4 Hud Hey Industrial Estate, Hud Hey Road, Haslingden, Rossendale, Lancs,  BB4 4JH</t>
  </si>
  <si>
    <t>HS02026N0018A</t>
  </si>
  <si>
    <t>Hud Hey Garage, Hud Hey Road, Haslingden, Rossendale, Lancs, BB4 5JH</t>
  </si>
  <si>
    <t>Dynamic Coatings Ltd</t>
  </si>
  <si>
    <t>HS02026N0019A</t>
  </si>
  <si>
    <t>Unit 4-5 Hud Hey Industrial Estate, Hud Hey Road, Haslingden, Rossendale, Lancs, BB4 5JH</t>
  </si>
  <si>
    <t>HS02027N0003A</t>
  </si>
  <si>
    <t>Part Plantation House, Flip Road, Haslingden, BB4 5EJ</t>
  </si>
  <si>
    <t>Wingwise Limited</t>
  </si>
  <si>
    <t>Suites 7-10, Prudential Buildings, 61 St Petersgate, Stockport, Cheshire,  SK1 1DH</t>
  </si>
  <si>
    <t>HS02027N0004A</t>
  </si>
  <si>
    <t>Warehouse Plantation House, Flip Road, Haslingden, BB4 5EJ</t>
  </si>
  <si>
    <t>HS02027N0007A</t>
  </si>
  <si>
    <t>Unit 12, Springvale Mill, Waterside Road, Haslingden, Rossendale, Lancs, BB4 5EZ</t>
  </si>
  <si>
    <t>HS02027N0008A</t>
  </si>
  <si>
    <t>Unit 12b, Springvale Mill, Waterside Road, Haslingden, Rossendale, Lancs, BB4 5EZ</t>
  </si>
  <si>
    <t>HS02027N0010A</t>
  </si>
  <si>
    <t>Unit 10,, Springvale Mill, Waterside Road, Haslingden, Rossendale, Lancs, BB4 5EZ</t>
  </si>
  <si>
    <t>HS02027N0011A</t>
  </si>
  <si>
    <t>Unit 14, Springvale Mill, Waterside Road, Haslingden, Rossendale, Lancs, BB4 5EZ</t>
  </si>
  <si>
    <t>HS02027N0015A</t>
  </si>
  <si>
    <t>Holden Wood Antiques,,, Grane Road, Haslingden, Rossendale, Lancs, BB4 4AT</t>
  </si>
  <si>
    <t>BB4 4AT</t>
  </si>
  <si>
    <t>HS02027N0016A</t>
  </si>
  <si>
    <t>Holden Wood Tearooms, Grane Road, Haslingden, Rossendale, Lancs, BB4 4AT</t>
  </si>
  <si>
    <t>Holden Wood Tearooms Ltd</t>
  </si>
  <si>
    <t>HS02027N0017A</t>
  </si>
  <si>
    <t>Premier House, 175, Grane Road, Haslingden, Rossendale, Lancs, BB4 5ER</t>
  </si>
  <si>
    <t>BB4 5ER</t>
  </si>
  <si>
    <t>Edinburgh Weavers Limited</t>
  </si>
  <si>
    <t>HS02027N0018A</t>
  </si>
  <si>
    <t>The Pump House, 175, Grane Road, Haslingden, Rossendale, Lancs, BB4 5ER</t>
  </si>
  <si>
    <t>Hyde Flooring Limited</t>
  </si>
  <si>
    <t>HS02027N0021A</t>
  </si>
  <si>
    <t>R/O 1, Grane Road, Haslingden, Rossendale, Lancs, BB4 5EB</t>
  </si>
  <si>
    <t>HS02027N0023A</t>
  </si>
  <si>
    <t>Clough Head Cafe &amp; Information Centre, Grane Road, Haslingden, Rossendale, Lancs, BB4 4AT</t>
  </si>
  <si>
    <t>HS02027N0024A</t>
  </si>
  <si>
    <t>Unit 7, The Courtyard, Grane Road, Haslingden, Rossendale, Lancs, BB4 4QN</t>
  </si>
  <si>
    <t>Concept Heating Systems Limited</t>
  </si>
  <si>
    <t>135 High Street, Bolton, Lancs,  BL3 1LX</t>
  </si>
  <si>
    <t>HS02027N0025A</t>
  </si>
  <si>
    <t>Unit 8, The Courtyard, Grane Road, Haslingden, Rossendale, Lancs, BB4 4QN</t>
  </si>
  <si>
    <t>Helm Restorations Limited</t>
  </si>
  <si>
    <t>HS02027N0026A</t>
  </si>
  <si>
    <t>Independent Distribution Network Operator, - Asset029572/01, Grane Road, Haslingden, Rossendale, Lancs, BB4 5ED</t>
  </si>
  <si>
    <t>BB4 5ED</t>
  </si>
  <si>
    <t>HS02027N0027A</t>
  </si>
  <si>
    <t>Independent Gas Transporter -  Dev029572, Grane Road, Haslingden, Rossendale, Lancs, BB4 5ED</t>
  </si>
  <si>
    <t>HS02027N003A</t>
  </si>
  <si>
    <t>Unit 5a, Springvale Mill, Waterside Road, Haslingden, Rossendale, Lancs, BB4 5EZ</t>
  </si>
  <si>
    <t>HS02027N004A</t>
  </si>
  <si>
    <t>Unit 5b, Springvale Mill, Waterside Road, Haslingden, Rossendale, Lancs, BB4 5EZ</t>
  </si>
  <si>
    <t>758863 Ltd(William Mort)</t>
  </si>
  <si>
    <t>Three Lanes End Farm, Holcombe Road, Helmshore, Rossendale,  BB4 4PA</t>
  </si>
  <si>
    <t>HS02027N005A</t>
  </si>
  <si>
    <t>Unit 5c, Springvale Mill, Waterside Road, Haslingden, Rossendale, Lancs, BB4 5EZ</t>
  </si>
  <si>
    <t>Millennium Blinds (Nw) Limited</t>
  </si>
  <si>
    <t>6 Devon Crescent, Helmshore, Rossendale, Lancs,  BB4 4EL</t>
  </si>
  <si>
    <t>HS02027N006A</t>
  </si>
  <si>
    <t>Unit 5d, Springvale Mill, Waterside Road, Haslingden, Rossendale, Lancs, BB4 5EZ</t>
  </si>
  <si>
    <t>HS02029N0008A</t>
  </si>
  <si>
    <t>Garage Adj Kirk Hill Farm, Kirk Hill Road, Haslingden, Rossendale, Lancashire, BB4 8UA</t>
  </si>
  <si>
    <t>BB4 8UA</t>
  </si>
  <si>
    <t>Alfa Specs Limited</t>
  </si>
  <si>
    <t>HS0202N0026A</t>
  </si>
  <si>
    <t>Unit 5a, Ewood Bridge Mill, Manchester Road, Haslingden, Rossendale, Lancs, BB4 6LD</t>
  </si>
  <si>
    <t>HS0202N0027A</t>
  </si>
  <si>
    <t>Unit 5b, Ewood Bridge Mill, Manchester Road, Haslingden, Rossendale, Lancs, BB4 6LD</t>
  </si>
  <si>
    <t>HS0202N0028A</t>
  </si>
  <si>
    <t>Unit 5c, Ewood Bridge Mill, Manchester Road, Haslingden, Rossendale, Lancs, BB4 6LD</t>
  </si>
  <si>
    <t>HS0202N0029A</t>
  </si>
  <si>
    <t>Unit 5d, Ewood Bridge Mill, Manchester Road, Haslingden, Rossendale, Lancs, BB4 6LD</t>
  </si>
  <si>
    <t>HS0202N0030A</t>
  </si>
  <si>
    <t>Unit 5e, Ewood Bridge Mill, Manchester Road, Haslingden, Rossendale, Lancs, BB4 6LD</t>
  </si>
  <si>
    <t>Berry Electrical Services Uk Ltd</t>
  </si>
  <si>
    <t>HS0202N0031A</t>
  </si>
  <si>
    <t>Unit 5f, Ewood Bridge Mill, Manchester Road, Haslingden, Rossendale, Lancs, BB4 6LD</t>
  </si>
  <si>
    <t>HS0202N0032A</t>
  </si>
  <si>
    <t>Unit 5g, Ewood Bridge Mill, Manchester Road, Haslingden, Rossendale, Lancs, BB4 6LD</t>
  </si>
  <si>
    <t>HS0202N0033A</t>
  </si>
  <si>
    <t>Unit 5h, Ewood Bridge Mill, Manchester Road, Haslingden, Rossendale, Lancs, BB4 6LD</t>
  </si>
  <si>
    <t>HS0202N0034A</t>
  </si>
  <si>
    <t>Unit 5i, Ewood Bridge Mill, Manchester Road, Haslingden, Rossendale, Lancs, BB4 6LD</t>
  </si>
  <si>
    <t>HS0202N0035A</t>
  </si>
  <si>
    <t>Unit 5j, Ewood Bridge Mill, Manchester Road, Haslingden, Rossendale, Lancs, BB4 6LD</t>
  </si>
  <si>
    <t>HS0202N0036A</t>
  </si>
  <si>
    <t>Unit 5k, Ewood Bridge Mill, Manchester Road, Haslingden, Rossendale, Lancs, BB4 6LD</t>
  </si>
  <si>
    <t>HS0202N0037A</t>
  </si>
  <si>
    <t>Unit 5l, Ewood Bridge Mill, Manchester Road, Haslingden, Rossendale, Lancs, BB4 6LD</t>
  </si>
  <si>
    <t>HS02031N0001A</t>
  </si>
  <si>
    <t>Ground Floor Black Bull Yard Workshop, Smithy Street, Haslingden, Rossendale, Lancs, BB4 5QQ</t>
  </si>
  <si>
    <t>Atlantic Property Group Ltd</t>
  </si>
  <si>
    <t>C/O 2a Ashfield Road , Altrincham , Cheshire ,  WA15 9QJ</t>
  </si>
  <si>
    <t>HS02031N0002A</t>
  </si>
  <si>
    <t>First &amp; Second Floor Blackbull Yard Workshop, Smithy Street, Haslingden, Rossendale, Lancs, BB4 5QQ</t>
  </si>
  <si>
    <t>HS02033N0002A</t>
  </si>
  <si>
    <t>10, New Street, Haslingden, BB4 8TA</t>
  </si>
  <si>
    <t>BB4 8TA</t>
  </si>
  <si>
    <t>364 Electrical Solutions Ltd</t>
  </si>
  <si>
    <t>HS02037N0001A</t>
  </si>
  <si>
    <t>11-13,, Regent Street, Haslingden, Rossendale, Lancs, BB4 5HQ</t>
  </si>
  <si>
    <t>HS02037N0005A</t>
  </si>
  <si>
    <t>Part 7, Ratcliffe Fold, Haslingden, Rossendale, Lancs, BB4 5PZ</t>
  </si>
  <si>
    <t>HS02039N0001A</t>
  </si>
  <si>
    <t>Unit 1-5, Bradwood Court, St Crispin Way, Haslingden, Rossendale, Lancs, BB4 4PW</t>
  </si>
  <si>
    <t>HS0203N0003A</t>
  </si>
  <si>
    <t>Parkwood Lawn Tennis Club, Haslingden Sports Centre, Helmshore Road, Haslingden, Rossendale, Lancs, BB4 4BG</t>
  </si>
  <si>
    <t>Parkwood Tennis Club</t>
  </si>
  <si>
    <t>C/O Treasurer; Mr Tom Mason, 5 Ridgeways, Haslingden , Rossendale, Lancs,  BB4 6QY</t>
  </si>
  <si>
    <t>HS0203N0004A</t>
  </si>
  <si>
    <t>The Adrenalin Centre, Helmshore Road, Haslingden, Rossendale, Lancs, BB4 4DN</t>
  </si>
  <si>
    <t>BB4 4DN</t>
  </si>
  <si>
    <t>LI</t>
  </si>
  <si>
    <t>Indoor Sports Facilities</t>
  </si>
  <si>
    <t>HS02041N0001A</t>
  </si>
  <si>
    <t>Valley Building Supplies, Vale Mill, Station Road, Haslingden, Rossendale, Lancs, BB4 4HX</t>
  </si>
  <si>
    <t>Valley Builders Merchants Ltd</t>
  </si>
  <si>
    <t>Valley Building Supplies, Vale Mill Station Road, Haslingden, Rossendale, Lancs,  BB4 4HX</t>
  </si>
  <si>
    <t>HS02042N0001C</t>
  </si>
  <si>
    <t>Costa Coffee At Tesco, Syke Street, Haslingden, Rossendale, Lancs, BB4 6LY</t>
  </si>
  <si>
    <t>BB4 6LY</t>
  </si>
  <si>
    <t>Costa Coffee Ltd</t>
  </si>
  <si>
    <t>Costa Limited, C/O Tesco Stores Ltd, Gl Hearn Management Ktd, Po Box 1937, Southampton,  SO15 9NL</t>
  </si>
  <si>
    <t>HS02042N0006A</t>
  </si>
  <si>
    <t>Digital Advertising Right At Tesco, Syke Street, Haslingden, Rossendale, Lancs, BB4 6LY</t>
  </si>
  <si>
    <t>HS02042N001F</t>
  </si>
  <si>
    <t>Waves Hand Car Wash At Tesco, Syke Street, Haslingden, Rossendale, Lancs, BB4 6LY</t>
  </si>
  <si>
    <t>Tcso Hand Car Wash Ltd</t>
  </si>
  <si>
    <t>HS02042N001G</t>
  </si>
  <si>
    <t>Tesco Stores Limited,, Syke Street, Haslingden, Rossendale, Lancs, BB4 6LY</t>
  </si>
  <si>
    <t>Tesco Stores Limited</t>
  </si>
  <si>
    <t>CS9</t>
  </si>
  <si>
    <t>Superstore Petrol Filling Stn/Premises</t>
  </si>
  <si>
    <t>HS02043N0002A</t>
  </si>
  <si>
    <t>Units 5-7, Commerce Street, Haslingden, Rossendale, Lancs, BB4 5JT</t>
  </si>
  <si>
    <t>HS02043N0003A</t>
  </si>
  <si>
    <t>Unit 3, Commerce Street, Haslingden, Rossendale, Lancs, BB4 5JT</t>
  </si>
  <si>
    <t>Led Electrical Limited</t>
  </si>
  <si>
    <t>Electricity House, 10 Kenyon Road, Lomeshaye Industrial Estate, Nelson,  BB9 5SP</t>
  </si>
  <si>
    <t>HS02043N0004A</t>
  </si>
  <si>
    <t>Unit 4, Commerce Street, Haslingden, Rossendale, Lancs, BB4 5JT</t>
  </si>
  <si>
    <t>HS02043N0006A</t>
  </si>
  <si>
    <t>Solar Panels At Reelvision Print Ltd, Commerce Street, Haslingden, Rossendale, Lancs, BB4 5JT</t>
  </si>
  <si>
    <t>HS02044N0001A</t>
  </si>
  <si>
    <t>Taylor Court, Unit 10, Todd Hall Road, Haslingden, Lancs, BB4 5LA</t>
  </si>
  <si>
    <t>HS02044N0002A</t>
  </si>
  <si>
    <t>Taylor Court, Unit 11, Todd Hall Road, Haslingden, Lancs, BB4 5LA</t>
  </si>
  <si>
    <t>Repticomm Electrical Ltd</t>
  </si>
  <si>
    <t>HS02044N0003A</t>
  </si>
  <si>
    <t>Suite 12, Link 665, Todd Hall Road, Haslingden, Rossendale, Lancs, BB4 5JT</t>
  </si>
  <si>
    <t>Crystal 6 Ltd</t>
  </si>
  <si>
    <t>HS02044N0004A</t>
  </si>
  <si>
    <t>Suite 13, Link 665, Todd Hall Road, Haslingden, Rossendale, Lancs, BB4 5JT</t>
  </si>
  <si>
    <t>Arrowmere Capital 7 Limited</t>
  </si>
  <si>
    <t>HS02044N0005A</t>
  </si>
  <si>
    <t>Suite 4a, Link 665, Todd Hall Road, Haslingden, Rossendale, Lancs, BB4 5JT</t>
  </si>
  <si>
    <t>Liquid Expat Financial Services Ltd</t>
  </si>
  <si>
    <t>HS02044N0006A</t>
  </si>
  <si>
    <t>Suite 4b, Link 665, Todd Hall Road, Haslingden, Rossendale, Lancs, BB4 5JT</t>
  </si>
  <si>
    <t>Aspire Sporting Academy Limited.</t>
  </si>
  <si>
    <t>23 Ash Tree Drive, Cwmbran,  NP44 1FU</t>
  </si>
  <si>
    <t>HS02044N0010A</t>
  </si>
  <si>
    <t>Suite 14c Link 665, Todd Hall Road, Haslingden, Lancs, BB4 5JT</t>
  </si>
  <si>
    <t>The Uk Adviser Franchise Ltd</t>
  </si>
  <si>
    <t>HS02044N0011A</t>
  </si>
  <si>
    <t>Unit 7-8, Taylor Court, Todd Hall Road, Haslingden, Rossendale, Lancs, BB4 5LA</t>
  </si>
  <si>
    <t>Power Link Components Ltd</t>
  </si>
  <si>
    <t>HS02044N0014A</t>
  </si>
  <si>
    <t>Suites 21-22, Link 665, Todd Hall Road, Haslingden, Rossendale, Lancs, BB4 5JT</t>
  </si>
  <si>
    <t>Use Our Space Ltd - In Liquidation</t>
  </si>
  <si>
    <t>C/O Official Receiver'S Office, Nottingham, Level 1, Apex Court, City Link, Nottingham,  NG2 4LA</t>
  </si>
  <si>
    <t>HS02044N0016A</t>
  </si>
  <si>
    <t>Suite 16a Link 665, Todd Hall Road, Haslingden, Lancs, BB4 5JT</t>
  </si>
  <si>
    <t>HS02044N0018A</t>
  </si>
  <si>
    <t>Unit A, 3a, Underbank Way, Haslingden, Rossendale, Lancs, BB4 5HR</t>
  </si>
  <si>
    <t>Innovative Nail Kreations Ltd</t>
  </si>
  <si>
    <t>HS02044N0019A</t>
  </si>
  <si>
    <t>Unit A1, 3a, Underbank Way, Haslingden, Rossendale, Lancs, BB4 5HR</t>
  </si>
  <si>
    <t>Supra Fast Food Supplies Ltd</t>
  </si>
  <si>
    <t>HS02044N0020A</t>
  </si>
  <si>
    <t>Unit B, 3a, Underbank Way, Haslingden, Rossendale, Lancs, BB4 5HR</t>
  </si>
  <si>
    <t>HS02044N0021A</t>
  </si>
  <si>
    <t>Unit C, 3a, Underbank Way, Haslingden, Rossendale, Lancs, BB4 5HR</t>
  </si>
  <si>
    <t>HS02044N0022A</t>
  </si>
  <si>
    <t>Suite 10 Link 665, Todd Hall Road, Haslingden, BB4 5JT</t>
  </si>
  <si>
    <t>HS02044N0023A</t>
  </si>
  <si>
    <t>Suite 11 Link 665, Todd Hall Road, Haslingden, BB4 5JT</t>
  </si>
  <si>
    <t>HS02044N0024A</t>
  </si>
  <si>
    <t>Suite 15, Link 665, Todd Hall Road, Haslingden, Rossendale, Lancs, BB4 5JT</t>
  </si>
  <si>
    <t>Booth Asset Management Limited</t>
  </si>
  <si>
    <t>Suite 15 Link 665, Todd Hall Road, Haslingden, Rossendale, Lancs,  BB4 5JT</t>
  </si>
  <si>
    <t>HS02044N0025A</t>
  </si>
  <si>
    <t>Suite 16b, Link 665, Todd Hall Road, Haslingden, Rossendale, Lancs, BB4 5JT</t>
  </si>
  <si>
    <t>HS02056N0006A</t>
  </si>
  <si>
    <t>Unit 2, Park Mill, Holcombe Road, Rossendale, Lancs, BB4 4NF</t>
  </si>
  <si>
    <t>The Loom Helmshore Ltd</t>
  </si>
  <si>
    <t>C/O Thurstons Accountancy, Suite 15 Business First Centre, Empire Way, Burnley,  BB12 6HH</t>
  </si>
  <si>
    <t>HS02056N0007A</t>
  </si>
  <si>
    <t>Unit 3, Park Mill, Holcombe Road, Rossendale, Lancs, BB4 4NF</t>
  </si>
  <si>
    <t>Musbury Fabrics Limited</t>
  </si>
  <si>
    <t>Premier House, Grane Road, Haslingden, Rossendale, Lancs,  BB4 5ER</t>
  </si>
  <si>
    <t>HS02056N0008A</t>
  </si>
  <si>
    <t>Unit 4a, Park Mill, Holcombe Road, Rossendale, Lancs, BB4 4NF</t>
  </si>
  <si>
    <t>HS02056N0009A</t>
  </si>
  <si>
    <t>Unit 4b, Park Mill, Holcombe Road, Rossendale, Lancs, BB4 4NF</t>
  </si>
  <si>
    <t>HS02056N0010A</t>
  </si>
  <si>
    <t>Unit 7, Park Mill, Holcombe Road, Rossendale, Lancs, BB4 4NF</t>
  </si>
  <si>
    <t>Park Mill Furnishing Ltd</t>
  </si>
  <si>
    <t>HS0207N0013A</t>
  </si>
  <si>
    <t>Unit 5 The Courtyard, Grane Road, Haslingden, Rossendale, Lancs, BB4 4PB</t>
  </si>
  <si>
    <t>HS02150N0001A</t>
  </si>
  <si>
    <t>Units 1-3, &amp; 5, Bentwood Road, Haslingden, Rossendale, Lancs, BB4 5HH</t>
  </si>
  <si>
    <t>T S Chemicals Ltd - In Liquidation</t>
  </si>
  <si>
    <t>C/O Xeinadin Group, 100 Barbirolli Square,  Manchester,  M2 3BD</t>
  </si>
  <si>
    <t>HS02150N0004A</t>
  </si>
  <si>
    <t>Units 6 &amp; 7, Bentwood Road, Haslingden, Rossendale, Lancs, BB4 5HH</t>
  </si>
  <si>
    <t>HS02680N0001A</t>
  </si>
  <si>
    <t>Unit 6, Waterside Road, Haslingden, Rossendale, Lancs, BB4 5EN</t>
  </si>
  <si>
    <t>HS02680N0002A</t>
  </si>
  <si>
    <t>Unit 7, Waterside Road, Haslingden, Rossendale, Lancs, BB4 5EN</t>
  </si>
  <si>
    <t>HS03013N0001A</t>
  </si>
  <si>
    <t>Clough Bottom Farm Stables, Moor Lane, Haslingden, BB4 5TX</t>
  </si>
  <si>
    <t>BB4 5TX</t>
  </si>
  <si>
    <t>Clough Bottom Farm Stables Ltd</t>
  </si>
  <si>
    <t>HS03013N0005A</t>
  </si>
  <si>
    <t>Clough Bottom Farm, Moor Lane, Haslingden, BB4 5TX</t>
  </si>
  <si>
    <t>HS04490N0004A</t>
  </si>
  <si>
    <t>Unit 2, Grove House, Booth Street, Haslingden, BB4 5JA</t>
  </si>
  <si>
    <t>Iph Electrical Ltd</t>
  </si>
  <si>
    <t>., Plantation Mill House, Flip Road, Haslingden, Rossendale,  BB4 5EJ</t>
  </si>
  <si>
    <t>RM03016N0001A</t>
  </si>
  <si>
    <t>288, Bolton Road North, Ramsbottom, Bury, Lancs, BL0 0NG</t>
  </si>
  <si>
    <t>RM03016N0002A</t>
  </si>
  <si>
    <t>Santiago House Cuba Industrial Estate, Office A1, Bolton Road North, Ramsbottom, Bury, Lancs, BL0 0NE</t>
  </si>
  <si>
    <t>Evolving Fitness</t>
  </si>
  <si>
    <t>9 Turton Heights, Bolton,  BL2 9BU</t>
  </si>
  <si>
    <t>RM03016N0003A</t>
  </si>
  <si>
    <t>Santiago House Cuba Industrial Estate, Office A2, Bolton Road North, Ramsbottom, Bury, Lancs, BL0 0NE</t>
  </si>
  <si>
    <t>Kp Industries Limited</t>
  </si>
  <si>
    <t>Black Bull House, 353 - 355 Station Road, Bamber Bridge, Preston,  PR5 6EE</t>
  </si>
  <si>
    <t>RM03016N0006A</t>
  </si>
  <si>
    <t>Unit 10, Cuba Industrial Estate, Bolton Road North, Ramsbottom, Bury, Lancs, BL0 0NE</t>
  </si>
  <si>
    <t>Stubbin Storage Ltd</t>
  </si>
  <si>
    <t>70 Market Street, Tottington, Bury,  BL8 3LT</t>
  </si>
  <si>
    <t>RM03016N0007A</t>
  </si>
  <si>
    <t>Unit 11, Cuba Industrial Estate, Bolton Road North, Ramsbottom, Bury, Lancs, BL0 0NE</t>
  </si>
  <si>
    <t>Brewsmith Beer Limited</t>
  </si>
  <si>
    <t>RM03016N0008A</t>
  </si>
  <si>
    <t>Vodafone ((13131) At Walmersley Golf Club Garrets Close, White Carr Lane, Bury, BL9 6TE</t>
  </si>
  <si>
    <t>RM03016N0009A</t>
  </si>
  <si>
    <t>Suites 1, 3 &amp; 4 Havana House, Cuba Industrial Estate, Bolton Road North, Ramsbottom, Bury, Lancs, BL0 0NE</t>
  </si>
  <si>
    <t>Northern Pet Company Ltd</t>
  </si>
  <si>
    <t>Unit 21, Cuba Industrial Estate, Bolton Road North, Ramsbottom,  BL0 0NE</t>
  </si>
  <si>
    <t>RM03016N0013A</t>
  </si>
  <si>
    <t>Independent Distribution Network Operator, Bolton Road North, Ramsbottom, Bury, Lancs, BL0 0NB</t>
  </si>
  <si>
    <t>BL0 0NB</t>
  </si>
  <si>
    <t>RM03016N0015A</t>
  </si>
  <si>
    <t>Edenfield Storage Park, Blackburn Road, Ramsbottom, BL0 0QF</t>
  </si>
  <si>
    <t>BL0 0QF</t>
  </si>
  <si>
    <t>RM03016N0016A</t>
  </si>
  <si>
    <t>Unit 2, Cuba Industrial Estate, Bolton Road North, Ramsbottom, Bury, Lancs, BL0 0NE</t>
  </si>
  <si>
    <t>RM03016N0017A</t>
  </si>
  <si>
    <t>Unit 1, Cuba Industrial Estate, Bolton Road North, Ramsbottom, Bury, Lancs, BL0 0NE</t>
  </si>
  <si>
    <t>RM03016N0018A</t>
  </si>
  <si>
    <t>Unit 3, Cuba Industrial Estate, Bolton Road North, Ramsbottom, Bury, Lancs, BL0 0NE</t>
  </si>
  <si>
    <t>RM03016N0019A</t>
  </si>
  <si>
    <t>Unit 21, Cuba Industrial Estate, Bolton Road North, Ramsbottom, Bury, Lancs, BL0 0NE</t>
  </si>
  <si>
    <t>RM03031N0001A</t>
  </si>
  <si>
    <t>9, East View, Stubbins, Bury, Lancs, BL0 0NW</t>
  </si>
  <si>
    <t>BL0 0NW</t>
  </si>
  <si>
    <t>RM03032N0001A</t>
  </si>
  <si>
    <t>Unit 2 Packhorse Garage, Market Street, Ramsbottom, Bury, Lancs, BL0 0JF</t>
  </si>
  <si>
    <t>RM03032N0002A</t>
  </si>
  <si>
    <t>R/O Packhorse, Market Street, Ramsbottom, Bury, Lancs, BL0 0JF</t>
  </si>
  <si>
    <t>Lancashire Scaffolding (North West) Limited</t>
  </si>
  <si>
    <t>RM03032N0003A</t>
  </si>
  <si>
    <t>Unit 1 Packhorse Garage, Market Street, Ramsbottom, Bury, Lancs, BL0 0JF</t>
  </si>
  <si>
    <t>Clive Bowden &amp; Sons Limited</t>
  </si>
  <si>
    <t>22 Bond Street, Edenfield, Bury, Lancs,  BL0 0EW</t>
  </si>
  <si>
    <t>RM03032N0005A</t>
  </si>
  <si>
    <t>Unit 3, Packhorse Garage, Market Street, Ramsbottom, Bury, Lancs, BL0 0JF</t>
  </si>
  <si>
    <t>RM03032N0007A</t>
  </si>
  <si>
    <t>Gnd Flr R/O 38-42, Market Street, Ramsbottom, BL0 0JN</t>
  </si>
  <si>
    <t>RM03032N0008A</t>
  </si>
  <si>
    <t>1st Flr Front 38-42, Market Street, Ramsbottom, BL0 0JN</t>
  </si>
  <si>
    <t>The Provident Club Ltd</t>
  </si>
  <si>
    <t>RM03041N0001A</t>
  </si>
  <si>
    <t>Office At Chatterton Close Farm, Chatterton, Holcombe, Bury, BL8 4NZ</t>
  </si>
  <si>
    <t>BL8 4NZ</t>
  </si>
  <si>
    <t>The National Trust</t>
  </si>
  <si>
    <t>18 High Street, Altrincham, Cheshire,  WA14 1PH</t>
  </si>
  <si>
    <t>RM03057N0001A</t>
  </si>
  <si>
    <t>Hutchison 3g (Bry18631), Bury Road, Chatterton, Ramsbottom, BL0 0DY</t>
  </si>
  <si>
    <t>BL0 0DY</t>
  </si>
  <si>
    <t>Cignal Infrastructure Uk Limited</t>
  </si>
  <si>
    <t>RM03064N0001A</t>
  </si>
  <si>
    <t>Stables R/O, Blackburn Road, Ramsbottom, BL0 0HZ</t>
  </si>
  <si>
    <t>BL0 0HZ</t>
  </si>
  <si>
    <t>RM03068N0001A</t>
  </si>
  <si>
    <t>Room 1 Basement, Bridge Mills, Rochdale Road, Ramsbottom, Bury, Lancs, BL0 0RE</t>
  </si>
  <si>
    <t>RM03068N0002A</t>
  </si>
  <si>
    <t>Room 2 Basement, Bridge Mills, Rochdale Road, Ramsbottom, Bury, Lancs, BL0 0RE</t>
  </si>
  <si>
    <t>Rookwood Residential Care Home</t>
  </si>
  <si>
    <t>219 Walmersley Road, Bury,  BL9 5DF</t>
  </si>
  <si>
    <t>RM03068N0003A</t>
  </si>
  <si>
    <t>Room 3 Basement, Bridge Mills, Rochdale Road, Ramsbottom, Bury, Lancs, BL0 0RE</t>
  </si>
  <si>
    <t>RM03068N0004A</t>
  </si>
  <si>
    <t>Room 4 Basement, Bridge Mills, Rochdale Road, Ramsbottom, Bury, Lancs, BL0 0RE</t>
  </si>
  <si>
    <t>RM03068N0005A</t>
  </si>
  <si>
    <t>Room 5 Basement, Bridge Mills, Rochdale Road, Ramsbottom, Bury, Lancs, BL0 0RE</t>
  </si>
  <si>
    <t>RM03068N0006A</t>
  </si>
  <si>
    <t>Room 6 Basement, Bridge Mills, Rochdale Road, Ramsbottom, Bury, Lancs, BL0 0RE</t>
  </si>
  <si>
    <t>RM03068N0007A</t>
  </si>
  <si>
    <t>Room 7 Basement, Bridge Mills, Rochdale Road, Ramsbottom, Bury, Lancs, BL0 0RE</t>
  </si>
  <si>
    <t>RM03068N0008A</t>
  </si>
  <si>
    <t>Room 8 Basement, Bridge Mills, Rochdale Road, Ramsbottom, Bury, Lancs, BL0 0RE</t>
  </si>
  <si>
    <t>RM03068N0009A</t>
  </si>
  <si>
    <t>Room 9 Basement, Bridge Mills, Rochdale Road, Ramsbottom, Bury, Lancs, BL0 0RE</t>
  </si>
  <si>
    <t>RM03068N0010A</t>
  </si>
  <si>
    <t>Room 10 Basement, Bridge Mills, Rochdale Road, Ramsbottom, Bury, Lancs, BL0 0RE</t>
  </si>
  <si>
    <t>RM03068N0011A</t>
  </si>
  <si>
    <t>Room 11 Basement, Bridge Mills, Rochdale Road, Ramsbottom, Bury, Lancs, BL0 0RE</t>
  </si>
  <si>
    <t>RM03068N0015A</t>
  </si>
  <si>
    <t>Unit 1 &amp; 1c At Warehouse No 1, Bridge Mills, Rochdale Road, Ramsbottom, Bury, Lancs, BL0 0RE</t>
  </si>
  <si>
    <t>T K Autos Limited</t>
  </si>
  <si>
    <t>., 33 Moorlands View, Edenfield, Ramsbottom,  BL0 0HZ</t>
  </si>
  <si>
    <t>RM03068N0016A</t>
  </si>
  <si>
    <t>Unit 1d At Warehouse No 1, Bridge Mills, Rochdale Road, Ramsbottom, Bury, Lancs, BL0 0RE</t>
  </si>
  <si>
    <t>RM03068N0017A</t>
  </si>
  <si>
    <t>Units 1a &amp; 1b Warehouse No 1 Bridge Mills, Rochdale Road, Ramsbottom, BL0 0RE</t>
  </si>
  <si>
    <t>Dlr Performance Ltd</t>
  </si>
  <si>
    <t>20 Keld Close, Bury,  BL8 1UJ</t>
  </si>
  <si>
    <t>RM03068N0018A</t>
  </si>
  <si>
    <t>Independent Distribution Network Operator, Rochdale Road, Ramsbottom, BL0 0JT</t>
  </si>
  <si>
    <t>BL0 0JT</t>
  </si>
  <si>
    <t>RM03077N0002A</t>
  </si>
  <si>
    <t>Tnt Express Services Stubbins Vale Mills, Stubbins Vale Road, Ramsbottom, Bury, Lancs, BL0 0NP</t>
  </si>
  <si>
    <t>BL0 0NP</t>
  </si>
  <si>
    <t>Melbaswintex Ltd</t>
  </si>
  <si>
    <t xml:space="preserve"> Stubbins Vale Mills, Stubbins Vale Road, Ramsbottom, Bury, Lancs,  BL0 0NP</t>
  </si>
  <si>
    <t>RM03077N0003A</t>
  </si>
  <si>
    <t>Rddc At, Stubbins Vale Road, Ramsbottom, Bury, Lancs, BL0 0NP</t>
  </si>
  <si>
    <t>RM03077N0006A</t>
  </si>
  <si>
    <t>6, Stubbins Vale Road, Ramsbottom, Bury, Lancs, BL0 0NP</t>
  </si>
  <si>
    <t>Rammymen Cic</t>
  </si>
  <si>
    <t>62 Stubbins Street, Stubbins, Bury, Lancs,  BL0 0NL</t>
  </si>
  <si>
    <t>RM03077N0007A</t>
  </si>
  <si>
    <t>Stubbins Vale Mills , Stubbins Vale Road, Ramsbottom, Bury, Lancs, BL0 0NP</t>
  </si>
  <si>
    <t>RM03135N0001A</t>
  </si>
  <si>
    <t>The Stables, Bury Old Road, Ramsbottom, BL0 0RY</t>
  </si>
  <si>
    <t>BL0 0RY</t>
  </si>
  <si>
    <t>CH2</t>
  </si>
  <si>
    <t>Boarding House</t>
  </si>
  <si>
    <t>RM03135N0002A</t>
  </si>
  <si>
    <t>Mark Worthington Joinery, Bamford Road, Ramsbottom, BL0 0RT</t>
  </si>
  <si>
    <t>BL0 0RT</t>
  </si>
  <si>
    <t>Mark Worthington Joinery Limited</t>
  </si>
  <si>
    <t>RM03562N0001A</t>
  </si>
  <si>
    <t>Advertisement (3311 0017) Adj 278, Bolton Road North, Ramsbottom, Bury, Lancs, BL0 0NG</t>
  </si>
  <si>
    <t>RS00030N0001A</t>
  </si>
  <si>
    <t>The Cuckoo Nest Weekend Retreat, 2, Higher Cuckoo Narr Farm, Scotland Lane, Bury, BL9 6UP</t>
  </si>
  <si>
    <t>BL9 6UP</t>
  </si>
  <si>
    <t>RS00609N0003A</t>
  </si>
  <si>
    <t>Unit 26-26a, Britannia Mill, Barley Holme Road, Rossendale, Lancs, BB4 7AX</t>
  </si>
  <si>
    <t>RS01217N0004A</t>
  </si>
  <si>
    <t>Unit 1, Hugh Business Park, Foundry Vale, Rossendale, Lancs, BB4 7BU</t>
  </si>
  <si>
    <t>Independent 4x4 Limited</t>
  </si>
  <si>
    <t>22 Downham Avenue, Rawtenstall, Rossendale, Lancashire,  BB4 8JY</t>
  </si>
  <si>
    <t>RS01217N0005A</t>
  </si>
  <si>
    <t>Unit 2, Hugh Business Park, Foundry Vale, Rossendale, Lancs, BB4 7BU</t>
  </si>
  <si>
    <t>Gta Automotive Ltd</t>
  </si>
  <si>
    <t>RS01217N0006A</t>
  </si>
  <si>
    <t>Unit 4, Hugh Business Park, Foundry Vale, Rossendale, Lancs, BB4 7BU</t>
  </si>
  <si>
    <t>James Ashworth Waterfoot (Successors) Limited</t>
  </si>
  <si>
    <t>Unit 4, Hugh Business Park, Foundry Vale, Rossendale, Lancs,  BB4 7BU</t>
  </si>
  <si>
    <t>RS01217N0007A</t>
  </si>
  <si>
    <t>Unit 4a, Hugh Business Park, Foundry Vale, Rossendale, Lancs, BB4 7BU</t>
  </si>
  <si>
    <t>Viking Active Ltd</t>
  </si>
  <si>
    <t>Unit 4a, Hugh Business Park, Foundry Vale, Rossendale, Lancs,  BB4 7BU</t>
  </si>
  <si>
    <t>RS01217N0009A</t>
  </si>
  <si>
    <t>Unit 5-6 Hugh Business Park, Foundry Vale, Rossendale, BB4 7BU</t>
  </si>
  <si>
    <t>RS01217N0010A</t>
  </si>
  <si>
    <t>Unit 7 Hugh Business Park, Foundry Vale, Rossendale, BB4 7BU</t>
  </si>
  <si>
    <t>Vbs Construction Limited</t>
  </si>
  <si>
    <t>Bowness Lodge, Shawclough Road, Waterfoot, Rossendale, Lancs,  BB4 9JZ</t>
  </si>
  <si>
    <t>RS01217N0011A</t>
  </si>
  <si>
    <t>Unit 11 Hugh Business Park, Foundry Vale, Rossendale, BB4 7BU</t>
  </si>
  <si>
    <t>Arcade Club Ltd</t>
  </si>
  <si>
    <t>Ela Mill, Cork Street, Off Wash Lane, Bury,  BL9 7BW</t>
  </si>
  <si>
    <t>RS01217N0012A</t>
  </si>
  <si>
    <t>Unit 12 Hugh Business Park, Foundry Vale, Rossendale, BB4 7BU</t>
  </si>
  <si>
    <t>RS02013N0001A</t>
  </si>
  <si>
    <t>121, Broadway, Haslingden, Rossendale, Lancs, BB4 4EH</t>
  </si>
  <si>
    <t>Cocoa Boutique Ltd</t>
  </si>
  <si>
    <t>196 Market Street, Edenfield, Bury, Lancs,  BL0 0HL</t>
  </si>
  <si>
    <t>RS02017N0001A</t>
  </si>
  <si>
    <t>Adj 662, Blackburn Road, Rising Bridge, Accrington, Lancs, BB5 2SB</t>
  </si>
  <si>
    <t>RS02017N0002B</t>
  </si>
  <si>
    <t>Unit 8, Swanney Lodge Road, Rawtenstall, BB4 6HW</t>
  </si>
  <si>
    <t>BB4 6HW</t>
  </si>
  <si>
    <t>Aldi Stores Limited</t>
  </si>
  <si>
    <t>National Property (Acquisitions &amp; Analytics), Holly Lane, Atherstone,  CV9 2SQ</t>
  </si>
  <si>
    <t>RS02017N0003A</t>
  </si>
  <si>
    <t>Cronkshaw Fold Farm Venue, Alden Road, Helmshore, Rossendale, Lancs, BB4 4AQ</t>
  </si>
  <si>
    <t>BB4 4AQ</t>
  </si>
  <si>
    <t>Cronkshaw Fold Farm Trust</t>
  </si>
  <si>
    <t>C/O The Annex , Cronkshaw Fold Farm , Alden Road , Helmshore, Rossendale,  BB4 4AQ</t>
  </si>
  <si>
    <t>RS02017N0005A</t>
  </si>
  <si>
    <t>Unit 5, Swanney Lodge Road, Rawtenstall, BB4 6HW</t>
  </si>
  <si>
    <t>Card Factory Greetings Limited</t>
  </si>
  <si>
    <t>Century House , Brunel Road, Wakefield 41 Industrial Estate, Wakefield, West Yorkshire,  WF2 0XG</t>
  </si>
  <si>
    <t>RS02017N0005B</t>
  </si>
  <si>
    <t>Unit 6, Swanney Lodge Road, Rawtenstall, BB4 6HW</t>
  </si>
  <si>
    <t>RS02017N0006A</t>
  </si>
  <si>
    <t>Unit 4, Swanney Lodge Road, Rawtenstall, BB4 6HW</t>
  </si>
  <si>
    <t>Costa Coffee Limited</t>
  </si>
  <si>
    <t>C/O Gerald Eve Llp, 35 Kings Hill Avenue, West Malling, Kent,  ME19 4DN</t>
  </si>
  <si>
    <t>RS02017N0007A</t>
  </si>
  <si>
    <t>Unit 7, Swanney Lodge Road, Rawtenstall, BB4 6HW</t>
  </si>
  <si>
    <t>RS02017N0008A</t>
  </si>
  <si>
    <t>We Buy Any Car Pod Building On Car Park, New Hall Hey Retail Park, Swanney Lodge Road, Rawtenstall, BB4 6HR</t>
  </si>
  <si>
    <t>We Buy Any Car Limited</t>
  </si>
  <si>
    <t>Zebra Court, Pennine House, White Moss View, Manchester,  M24 1UN</t>
  </si>
  <si>
    <t>CS4</t>
  </si>
  <si>
    <t>Kiosk</t>
  </si>
  <si>
    <t>RS02022N0001A</t>
  </si>
  <si>
    <t>1 Lane House Cottage, Gregory Fold, Rossendale, BB4 4JW</t>
  </si>
  <si>
    <t>RS04035N0001A</t>
  </si>
  <si>
    <t>Sales Office, Hollin Way, Rawtenstall, BB4 8ED</t>
  </si>
  <si>
    <t>BB4 8ED</t>
  </si>
  <si>
    <t>Msm Construction Ltd</t>
  </si>
  <si>
    <t>The Hollins, Site Office, Rawtenstall, Rossendale, Lancs,  BB4 8ED</t>
  </si>
  <si>
    <t>RS04035N0002A</t>
  </si>
  <si>
    <t>Independent Distribution Network Operator, Hollin Way, Rawtenstall, BB4 4ED</t>
  </si>
  <si>
    <t>BB4 4ED</t>
  </si>
  <si>
    <t>RS04061N0001A</t>
  </si>
  <si>
    <t>Willows Stables, Willows Wags And Whiskers Boarding Kennels, Gibb Hill Lane, Crawshawbooth, Rossendale, Lancs, BB4 8TN</t>
  </si>
  <si>
    <t>BB4 8TN</t>
  </si>
  <si>
    <t>RS04100N0001A</t>
  </si>
  <si>
    <t>2-6, Adelaide Street, Rossendale, Lancs, BB4 8EW</t>
  </si>
  <si>
    <t>Crawshawbooth Community Association</t>
  </si>
  <si>
    <t>RS04100N0002A</t>
  </si>
  <si>
    <t>R/O 2-6, Adelaide Street, Rossendale, Lancs, BB4 8PW</t>
  </si>
  <si>
    <t>BB4 8PW</t>
  </si>
  <si>
    <t>RS04100N0003A</t>
  </si>
  <si>
    <t>Unit 11 Britannia Mill, Barley Holme Road, Rossendale, BB4 7AX</t>
  </si>
  <si>
    <t>RS04100N0004A</t>
  </si>
  <si>
    <t>Unit 15 &amp; Unit 34, Britannia Mill, Barley Holme Road, Rossendale, Lancs, BB4 8AX</t>
  </si>
  <si>
    <t>RS04101N0001A</t>
  </si>
  <si>
    <t>Common Areas, Ground Floor Kingfisher Business Centre, Burnley Road, Rossendale, Lancs, BB4 8EQ</t>
  </si>
  <si>
    <t>Kingfisher Business Centres Ltd</t>
  </si>
  <si>
    <t>RS04101N0002A</t>
  </si>
  <si>
    <t>Ground Floor Kingfisher Business Centre, Suite 001, Burnley Road, Rossendale, Lancs, BB4 8EQ</t>
  </si>
  <si>
    <t>RS04101N0005A</t>
  </si>
  <si>
    <t>Ground Floor Kingfisher Business Centre, Suite 005, Burnley Road, Rossendale, Lancs, BB4 8EQ</t>
  </si>
  <si>
    <t>Coppenwall Limited</t>
  </si>
  <si>
    <t>21 Dobbin Close, Higher Cloughfold, Rossendale, Lancs,  BB4 7TH</t>
  </si>
  <si>
    <t>RS04101N0011A</t>
  </si>
  <si>
    <t>First Floor Kingfisher Business Centre, Suite 104, Burnley Road, Rossendale, Lancs, BB4 8EQ</t>
  </si>
  <si>
    <t>RS04101N0012A</t>
  </si>
  <si>
    <t>First Floor Kingfisher Business Centre, Suite 105, Burnley Road, Rossendale, Lancs, BB4 8EQ</t>
  </si>
  <si>
    <t>RS04101N0013A</t>
  </si>
  <si>
    <t>First Floor Kingfisher Business Centre, Suite 106, Burnley Road, Rossendale, Lancs, BB4 8EQ</t>
  </si>
  <si>
    <t>RS04101N0014A</t>
  </si>
  <si>
    <t>First Floor Kingfisher Business Centre, Suite 107, Burnley Road, Rossendale, Lancs, BB4 8EQ</t>
  </si>
  <si>
    <t>RS04101N0017A</t>
  </si>
  <si>
    <t>Second Floor Kingfisher Business Centre, Suite 203, Burnley Road, Rossendale, Lancs, BB4 8EQ</t>
  </si>
  <si>
    <t>Simply Pensions Ltd</t>
  </si>
  <si>
    <t>RS04101N0018A</t>
  </si>
  <si>
    <t>Second Floor Kingfisher Business Centre, Suite 204, Burnley Road, Rossendale, Lancs, BB4 8EQ</t>
  </si>
  <si>
    <t>RS04101N0019A</t>
  </si>
  <si>
    <t>Second Floor Kingfisher Business Centre, Suite 205, Burnley Road, Rossendale, Lancs, BB4 8EQ</t>
  </si>
  <si>
    <t>RS04101N0020A</t>
  </si>
  <si>
    <t>Second Floor Kingfisher Business Centre, Suite 206, Burnley Road, Rossendale, Lancs, BB4 8EQ</t>
  </si>
  <si>
    <t>RS04101N0021A</t>
  </si>
  <si>
    <t>Second Floor Kingfisher Business Centre, Suite 207, Burnley Road, Rossendale, Lancs, BB4 8EQ</t>
  </si>
  <si>
    <t>RS04101N0022A</t>
  </si>
  <si>
    <t>Second Floor Kingfisher Business Centre, Suite 208, Burnley Road, Rossendale, Lancs, BB4 8EQ</t>
  </si>
  <si>
    <t>RS04101N0023A</t>
  </si>
  <si>
    <t>Third Floor Kingfisher Business Centre, Suite 301, Burnley Road, Rossendale, Lancs, BB4 8EQ</t>
  </si>
  <si>
    <t>RS04101N0025A</t>
  </si>
  <si>
    <t>Third Floor Kingfisher Business Centre, Suite 304, Burnley Road, Rossendale, Lancs, BB4 8EQ</t>
  </si>
  <si>
    <t>RS04101N0026A</t>
  </si>
  <si>
    <t>Third Floor Kingfisher Business Centre, Suite 305, Burnley Road, Rossendale, Lancs, BB4 8EQ</t>
  </si>
  <si>
    <t>Waterboy Ltd</t>
  </si>
  <si>
    <t>RS04101N0027A</t>
  </si>
  <si>
    <t>Third Floor Kingfisher Business Centre, Suite 306, Burnley Road, Rossendale, Lancs, BB4 8EQ</t>
  </si>
  <si>
    <t>RS04101N0028A</t>
  </si>
  <si>
    <t>Third Floor Kingfisher Business Centre, Suite 307, Burnley Road, Rossendale, Lancs, BB4 8EQ</t>
  </si>
  <si>
    <t>RS04101N0029A</t>
  </si>
  <si>
    <t>Fourth Floor Kingfisher Business Centre, Suite 401, Burnley Road, Rossendale, Lancs, BB4 8EQ</t>
  </si>
  <si>
    <t>RS04101N0030A</t>
  </si>
  <si>
    <t>Fourth Floor Kingfisher Business Centre, Suite 402, Burnley Road, Rossendale, Lancs, BB4 8EQ</t>
  </si>
  <si>
    <t>Sharp Gas Ltd</t>
  </si>
  <si>
    <t>RS04101N0031A</t>
  </si>
  <si>
    <t>Fourth Floor Kingfisher Business Centre, Suite 403, Burnley Road, Rossendale, Lancs, BB4 8EQ</t>
  </si>
  <si>
    <t>Joe Mugan Coaching Cic</t>
  </si>
  <si>
    <t>15 Mitton Avenue, Rawtenstall, Rossendale, Lancs,  BB4 8UR</t>
  </si>
  <si>
    <t>RS04101N0032A</t>
  </si>
  <si>
    <t>Fourth Floor Kingfisher Business Centre, Suite 404, Burnley Road, Rossendale, Lancs, BB4 8EQ</t>
  </si>
  <si>
    <t>RS04101N0033A</t>
  </si>
  <si>
    <t>Fourth Floor Kingfisher Business Centre, Suite 405, Burnley Road, Rossendale, Lancs, BB4 8EQ</t>
  </si>
  <si>
    <t>RS04101N0034A</t>
  </si>
  <si>
    <t>Fourth Floor Kingfisher Business Centre, Suite 406, Burnley Road, Rossendale, Lancs, BB4 8EQ</t>
  </si>
  <si>
    <t>RS04101N0035A</t>
  </si>
  <si>
    <t>Fourth Floor Kingfisher Business Centre, Suite 407, Burnley Road, Rossendale, Lancs, BB4 8EQ</t>
  </si>
  <si>
    <t>Iitac Limited</t>
  </si>
  <si>
    <t>RS04101N0036A</t>
  </si>
  <si>
    <t>Fourth Floor Kingfisher Business Centre, Suite 408, Burnley Road, Rossendale, Lancs, BB4 8EQ</t>
  </si>
  <si>
    <t>RS04101N0037A</t>
  </si>
  <si>
    <t>Fourth Floor Kingfisher Centre, Suite 409-410, Burnley Road, Rossendale, Lancs, BB4 8EQ</t>
  </si>
  <si>
    <t>RS04101N0038A</t>
  </si>
  <si>
    <t>Fourth Floor Kingfisher Business Centre, Suite 411, Burnley Road, Rossendale, Lancs, BB4 8EQ</t>
  </si>
  <si>
    <t>RS04101N0039A</t>
  </si>
  <si>
    <t>Ground Floor Kingfisher Business Centre, Suite 002, Burnley Road, Rossendale, Lancs, BB4 8EQ</t>
  </si>
  <si>
    <t>RS04101N0046A</t>
  </si>
  <si>
    <t>First Floor Kingfisher Business Centre, Suite 103, Burnley Road, Rossendale, Lancs, BB4 8EQ</t>
  </si>
  <si>
    <t>Sterling Square Ltd</t>
  </si>
  <si>
    <t>Sterling Square Ltd  T/A Mhs Pharmacy, Kingfisher Business Centre, Burnley Road, Rawtenstall,  BB4 8EQ</t>
  </si>
  <si>
    <t>RS04101N0048A</t>
  </si>
  <si>
    <t>Unit 5a The Corn Exchange, Roberts Street, Rawtenstall, Rossendale, BB4 8EU</t>
  </si>
  <si>
    <t>RS04101N0049A</t>
  </si>
  <si>
    <t>The Corn Exchange, Unit 5b, Roberts Street, Rawtenstall, Rossendale, BB4 8EU</t>
  </si>
  <si>
    <t>RS04101N0051A</t>
  </si>
  <si>
    <t>Fifth Floor Kingfisher Business Centre Suite 501 , Burnley Road, Rossendale, BB4 8EQ</t>
  </si>
  <si>
    <t>RS04101N0052A</t>
  </si>
  <si>
    <t>Fifth Floor Kingfisher Business Centre Suite 502, Burnley Road, Rossendale, BB4 8EQ</t>
  </si>
  <si>
    <t>RS04101N0053A</t>
  </si>
  <si>
    <t>Fifth Floor Kingfisher Business Centre Suite 503, Burnley Road, Rossendale, BB4 8EQ</t>
  </si>
  <si>
    <t>RS04101N0054A</t>
  </si>
  <si>
    <t>Kingfisher Business Centre, Suite 504 Fifth Floor, Burnley Road, Rossendale, BB4 8EQ</t>
  </si>
  <si>
    <t>RS04101N0056A</t>
  </si>
  <si>
    <t>Ground Floor Kingfisher Business Centre Suite 003 , Burnley Road East, Rossendale, Lancs, BB4 8EQ</t>
  </si>
  <si>
    <t>RS04101N0057A</t>
  </si>
  <si>
    <t>Grd Floor Suite 004 Kingfisher Business Centre, Burnley Road East, Rossendale, Lancs, BB4 8EQ</t>
  </si>
  <si>
    <t>RS04101N0058A</t>
  </si>
  <si>
    <t>Kingfisher Centre, Store 1 Ground Floor, Burnley Road East, Rossendale, Lancs, BB4 8EQ</t>
  </si>
  <si>
    <t>RS04101N0059A</t>
  </si>
  <si>
    <t>599 - 603, Burnley Road, Rossendale, Lancs, BB4 8AN</t>
  </si>
  <si>
    <t>G &amp; Pl Riley</t>
  </si>
  <si>
    <t>RS04101N0060A</t>
  </si>
  <si>
    <t>Suite 2 First Floor, 599-603, Burnley Road, Rossendale, Lancs, BB4 8AN</t>
  </si>
  <si>
    <t>RS04101N0066A</t>
  </si>
  <si>
    <t>595-597, Burnley Road, Rossendale, Lancs, BB4 8NE</t>
  </si>
  <si>
    <t>RS04101N0067A</t>
  </si>
  <si>
    <t>Ground Floor, The Studio, Radiant Works, Burnley Road, Rossendale, Lancs, BB4 8EW</t>
  </si>
  <si>
    <t>RS04101N0068A</t>
  </si>
  <si>
    <t>First Floor, The Studio, Radiant Works, , Burnley Road, Rossendale, BB4 8EW</t>
  </si>
  <si>
    <t>RS04101N0069A</t>
  </si>
  <si>
    <t>The Car Spa At 200, Burnley Road, Rossendale, Lancs, BB4 8HH</t>
  </si>
  <si>
    <t>Rossendale Hcw Ltd</t>
  </si>
  <si>
    <t>RS04101N0070A</t>
  </si>
  <si>
    <t>Car Parking Spaces 1-11 At 200, Burnley Road, Rossendale, Lancs, BB4 8HH</t>
  </si>
  <si>
    <t>Lancashire Regeneration Limited</t>
  </si>
  <si>
    <t>19 Burford Road, Manchester,  M16 8EW</t>
  </si>
  <si>
    <t>RS04101N0071A</t>
  </si>
  <si>
    <t>Car Parking Spaces 1-3 At 200, Burnley Road, Rossendale, Lancs, BB4 8HH</t>
  </si>
  <si>
    <t>RS04101N0072A</t>
  </si>
  <si>
    <t>Car Parking Spaces 12-21 At 200, Burnley Road, Rossendale, Lancs, BB4 8HH</t>
  </si>
  <si>
    <t>RS04101N0073A</t>
  </si>
  <si>
    <t>Store At 200, Burnley Road, Rossendale, Lancs, BB4 8HH</t>
  </si>
  <si>
    <t>RS04101N0075A</t>
  </si>
  <si>
    <t>Car Wash At The Corn Exchange, Roberts Street, Rawtenstall, Rossendale, BB4 8EU</t>
  </si>
  <si>
    <t>RS04101N0076A</t>
  </si>
  <si>
    <t>Ground Floor, The Corn Exchange, Unit 8, Roberts Street, Rawtenstall, Rossendale, BB4 8EU</t>
  </si>
  <si>
    <t>Holmefield Garage Ltd</t>
  </si>
  <si>
    <t>RS04101N0077A</t>
  </si>
  <si>
    <t>First Floor, The Corn Exchange, Unit 8, Roberts Street, Rawtenstall, Rossendale, BB4 8EU</t>
  </si>
  <si>
    <t>Prime Personal Training Ltd</t>
  </si>
  <si>
    <t>RS04101N0078A</t>
  </si>
  <si>
    <t>Former St Pauls School, Burnley Road, Rossendale, Lancs, BB4 8HY</t>
  </si>
  <si>
    <t>Bambino'S Boutique Daycare Ltd</t>
  </si>
  <si>
    <t>RS04101N0081A</t>
  </si>
  <si>
    <t>Unit 1 &amp; Unit 2 Lea Brook Business Centre, Laund Mill Lee Brook, Burnley Road, Rossendale, Lancs, BB4 8HH</t>
  </si>
  <si>
    <t>Cs Trading Nw Limited</t>
  </si>
  <si>
    <t>Height End Farm, Harrow Stiles Lane, Weir, Bacup,  OL13 8RF</t>
  </si>
  <si>
    <t>RS04101N0082A</t>
  </si>
  <si>
    <t>Second Floor Kingfisher Business Centre Suite 201, Burnley Road, Rossendale, Lancs, BB4 8EQ</t>
  </si>
  <si>
    <t>Quantum Management-Holdings Limited</t>
  </si>
  <si>
    <t>RS04101N0083A</t>
  </si>
  <si>
    <t>Second Floor Kingfisher Business Centre Suite 202 , Burnley Road, Rossendale, Lancs, BB4 8EQ</t>
  </si>
  <si>
    <t>RS04101N0084A</t>
  </si>
  <si>
    <t>617, Burnley Road, Rossendale, Lancs, BB4 8AN</t>
  </si>
  <si>
    <t>Lizzies Bar Ltd</t>
  </si>
  <si>
    <t>RS04101N0085A</t>
  </si>
  <si>
    <t>Third Floor Kingfisher Business Centre Suite 302, Burnley Road, Rossendale, Lancs, BB4 8EQ</t>
  </si>
  <si>
    <t>RS04101N0086A</t>
  </si>
  <si>
    <t>Third Floor Kingfisher Business Centre Suite 303, Burnley Road, Rossendale, Lancs, BB4 8EQ</t>
  </si>
  <si>
    <t>RS04101N0087A</t>
  </si>
  <si>
    <t>The Workshop, Kingfisher Business Centre, Burnley Road, Rossendale, Lancs, BB4 8EQ</t>
  </si>
  <si>
    <t>RS04101N0088A</t>
  </si>
  <si>
    <t>Suite 006 Ground Floor, Kingfisher Business Centre, Burnley Road, Rossendale, Lancs, BB4 8EQ</t>
  </si>
  <si>
    <t>RS04101N0089A</t>
  </si>
  <si>
    <t>Suite 007 Ground Floor, Kingfisher Business Centre, Burnley Road, Rossendale, Lancs, BB4 8EQ</t>
  </si>
  <si>
    <t>RS04101N0090A</t>
  </si>
  <si>
    <t>Short Clough Sports Horses At, Short Clough Farm, Short Clough Lane, Rossendale, Lancs, BB4 8LX</t>
  </si>
  <si>
    <t>BB4 8LX</t>
  </si>
  <si>
    <t>Short Clough Stud Limited</t>
  </si>
  <si>
    <t>RS04101N0091A</t>
  </si>
  <si>
    <t>Independent Distribution Network Operator, Burnley Road, Rossendale, Lancs, BB4 8LA</t>
  </si>
  <si>
    <t>RS04101N0092A</t>
  </si>
  <si>
    <t>The Yard, The Corn Exchange, Robert Street, Rawtenstall, BB4 8EU</t>
  </si>
  <si>
    <t>RS04101N0101A</t>
  </si>
  <si>
    <t>Grd Floor Suite 008 Kingfisher Business Centre, Burnley Road, Rossendale, Lancs, BB4 8EQ</t>
  </si>
  <si>
    <t>RS04101N0102A</t>
  </si>
  <si>
    <t>Grd Floor Suite 009 Kingfisher Business Centre, Burnley Road, Rossendale, Lancs, BB4 8EQ</t>
  </si>
  <si>
    <t>RS04108N0002A</t>
  </si>
  <si>
    <t>Unit 2, Riverside Works, Stoneholme Road, Rossendale, Lancs, BB4 8BA</t>
  </si>
  <si>
    <t>Rossendale Process Systems Ltd</t>
  </si>
  <si>
    <t>Unit 4 Riverside Works, Stoneholme Industrial Estate, Crawshawbooth, Rossendale, Lancashire,  BB4 8BA</t>
  </si>
  <si>
    <t>RS04108N0004A</t>
  </si>
  <si>
    <t>Units 3 &amp; 4, Riverside Works, Stoneholme Road, Rossendale, Lancs, BB4 8BA</t>
  </si>
  <si>
    <t>Hyde Diecasting Ltd.</t>
  </si>
  <si>
    <t>Rva Surveyors Limited, Epsilon House, Alphagate Drive, Denton,  M34 3SH</t>
  </si>
  <si>
    <t>RS04109N0001A</t>
  </si>
  <si>
    <t>Wind Turbine Site At Crown Farm, Bottomley Bank Lane, Rossendale, BB4 8TL</t>
  </si>
  <si>
    <t>BB4 8TL</t>
  </si>
  <si>
    <t>RS04109N0002A</t>
  </si>
  <si>
    <t>Wind Turbine Site At Bottomley Bank Farm, Bottomley Bank Lane, Rossendale, BB4 8TL</t>
  </si>
  <si>
    <t>RS04109N0003A</t>
  </si>
  <si>
    <t>Site At Crown Farm, Wind Turbine No 2, Bottomley Bank Lane, Rossendale, BB4 8TL</t>
  </si>
  <si>
    <t>RS04109N0004A</t>
  </si>
  <si>
    <t>Site At Bottomley Bank Farm, Wind Turbine No 2, Bottomley Bank Lane, Rossendale, BB4 8TL</t>
  </si>
  <si>
    <t>RS04109N0005A</t>
  </si>
  <si>
    <t>Crown Farm Lodges, Bottomley Bank Lane, Rossendale, BB4 8TL</t>
  </si>
  <si>
    <t>Crown Farm Lodges Limited</t>
  </si>
  <si>
    <t>Crown Farm, Bottomley Bank Lane, Crawshawbooth, Rossendale, Lancs,  BB4 8TL</t>
  </si>
  <si>
    <t>RS0410N0079A</t>
  </si>
  <si>
    <t>First Floor Kingfisher Business Centre Suite 101, Burnley Road, Rossendale, Lancs, BB4 8EQ</t>
  </si>
  <si>
    <t>RS0410N0080A</t>
  </si>
  <si>
    <t>First Floor Kingfisher Business Centre Suite 102, Burnley Road, Rossendale, Lancs, BB4 8EQ</t>
  </si>
  <si>
    <t>RS04200N0001A</t>
  </si>
  <si>
    <t>Waterfoot Primary School, Wolfenden Green, Rossendale, BB4 9DA</t>
  </si>
  <si>
    <t>BB4 9DA</t>
  </si>
  <si>
    <t>RS04201N0001A</t>
  </si>
  <si>
    <t>15a, Burnley Road, Rossendale, BB4 8EW</t>
  </si>
  <si>
    <t>RS04201N0002A</t>
  </si>
  <si>
    <t>15b, Burnley Road, Rossendale, BB4 8EW</t>
  </si>
  <si>
    <t>RS04201N0006A</t>
  </si>
  <si>
    <t>Leebrook Motors, Burnley Road, Rossendale, Lancs, BB4 8HH</t>
  </si>
  <si>
    <t>RS04201N0007A</t>
  </si>
  <si>
    <t>Unit 4-5 Brookside Business Park, Burnley Road, Rossendale, BB4 8LP</t>
  </si>
  <si>
    <t>The Lancashire Auction House Limited</t>
  </si>
  <si>
    <t>RS042057N0003A</t>
  </si>
  <si>
    <t>Exchange House The Corn Exchange, Roberts Street, Rawtenstall, Rossendale, BB4 8EU</t>
  </si>
  <si>
    <t>RS042057N0004A</t>
  </si>
  <si>
    <t>Unit 6-7 The Corn Exchange, Roberts Street, Rawtenstall, Rossendale, BB4 8EU</t>
  </si>
  <si>
    <t>V8pr Ltd</t>
  </si>
  <si>
    <t>Unit 7, The Corn Exchange, Kenyon Street, Rawtenstall, Lancs,  BB4 8EQ</t>
  </si>
  <si>
    <t>RS042057N0005A</t>
  </si>
  <si>
    <t>Unit 9 The Corn Exchange, Roberts Street, Rawtenstall, Rossendale, BB4 8EU</t>
  </si>
  <si>
    <t>The Little Lancashire Village (Rawtenstall) Ltd</t>
  </si>
  <si>
    <t>RS042057N0006A</t>
  </si>
  <si>
    <t>Merchant House, The Corn Exchange, Roberts Street, Rawtenstall, Rossendale, BB4 8EU</t>
  </si>
  <si>
    <t>RS04206N0001A</t>
  </si>
  <si>
    <t>Asda, St Marys Way, Rossendale, BB4 8EL</t>
  </si>
  <si>
    <t>Asda Stores Ltd</t>
  </si>
  <si>
    <t>RS04206N0004A</t>
  </si>
  <si>
    <t>Ad Right At Site 331101330001 Asda, Holly Mount Way, Rawtenstall, BB4 8EE</t>
  </si>
  <si>
    <t>BB4 8EE</t>
  </si>
  <si>
    <t>RS04228N0002A</t>
  </si>
  <si>
    <t>O2 (37352) Higher Fairbanks Farm, Goodshaw Fold, Rossendale, BB4 8UF</t>
  </si>
  <si>
    <t>BB4 8UF</t>
  </si>
  <si>
    <t>RS04228N0003A</t>
  </si>
  <si>
    <t>Stables At Higher Fairbanks Farm, Goodshaw Fold, Rossendale, BB4 8UF</t>
  </si>
  <si>
    <t>RS04301N0002A</t>
  </si>
  <si>
    <t>Lancashire Care Nhs Foundation Trust, Balladen House, Union Road, Rossendale, Lancs, BB4 6NE</t>
  </si>
  <si>
    <t>BB4 6NE</t>
  </si>
  <si>
    <t>Lancashire And South Cumbria Nhs Foundation Trust</t>
  </si>
  <si>
    <t>Finance Department, Po Box 592, South Preston, Lancs,  PR5 6AW</t>
  </si>
  <si>
    <t>MH2</t>
  </si>
  <si>
    <t>Hospitals</t>
  </si>
  <si>
    <t>RS04301N0004A</t>
  </si>
  <si>
    <t>Mels Kat Kabin, 456, Haslingden Road, Rossendale, Lancs, BB4 6SH</t>
  </si>
  <si>
    <t>BB4 6SH</t>
  </si>
  <si>
    <t>United Utlities Water Ltd</t>
  </si>
  <si>
    <t>Operations Finance, 1st Floor Thirlmere House, Lingley Mere Business Park, Lingley Green Avenue, Warrington,  WA5 3LP</t>
  </si>
  <si>
    <t>RS04301N0006A</t>
  </si>
  <si>
    <t>Independent Distribution Network Operator, Former Rossendale Hospital, Haslingden Road, Rossendale, Lancs, BB4 6QX</t>
  </si>
  <si>
    <t>RS04301N0007A</t>
  </si>
  <si>
    <t>Macdonalds Restaurants Ltd, Haslingden Road, Rossendale, Lancs, BB4 6QX</t>
  </si>
  <si>
    <t>RS04301N0008A</t>
  </si>
  <si>
    <t>Independent Gas Transporter Csep1, Haslingden Road, Rossendale, Lancs, BB4 6NE</t>
  </si>
  <si>
    <t>RS04301N0009A</t>
  </si>
  <si>
    <t>Independent Gas Transporter Csep1 Bus, Haslingden Road, Rossendale, Lancs, BB4 6NE</t>
  </si>
  <si>
    <t>RS04301N0010A</t>
  </si>
  <si>
    <t>Suites 1-2, St Marys Chambers, Haslingden Road, Rossendale, Lancs, BB4 6QX</t>
  </si>
  <si>
    <t>Thomson F M Ltd</t>
  </si>
  <si>
    <t>RS04301N0011A</t>
  </si>
  <si>
    <t>The Whitaker , Haslingden Road, Rossendale, Lancs, BB4 6RE</t>
  </si>
  <si>
    <t>The Whitaker Organisation Cic</t>
  </si>
  <si>
    <t>RS04302N00001A</t>
  </si>
  <si>
    <t>Arqiva Site No 163206 Rossendale Ate, Foundry Street, Rossendale, BB4 6HQ</t>
  </si>
  <si>
    <t>RS04302N0004A</t>
  </si>
  <si>
    <t>9-11, Hall Carr Mill Cottages, Rossendale, BB4 7QD</t>
  </si>
  <si>
    <t>BB4 7QD</t>
  </si>
  <si>
    <t>We Buy Books Ltd</t>
  </si>
  <si>
    <t>Hall Carr Mill, Fallbarn Road, Rossendale,  BB4 7NT</t>
  </si>
  <si>
    <t>RS04302N0005A</t>
  </si>
  <si>
    <t>Unit 1-5, Fallbarn Road, Rossendale, Lancs, BB4 7NT</t>
  </si>
  <si>
    <t>Lyndhurst Shoe Co Limited</t>
  </si>
  <si>
    <t>Golf Rossendale, Marl Pits, Rawtenstall, Rossendale,  BB4 7SN</t>
  </si>
  <si>
    <t>RS04302N0006A</t>
  </si>
  <si>
    <t>Unit 6, Fallbarn Road, Rossendale, Lancs, BB4 7NT</t>
  </si>
  <si>
    <t>RS04302N0008A</t>
  </si>
  <si>
    <t>Unit 10 Laneside Court, Fallbarn Road, Rossendale, BB4 7NT</t>
  </si>
  <si>
    <t>Protekt Safety Solutions Limited</t>
  </si>
  <si>
    <t>Unit 10 Laneside Court, Falbarn Road, Rawtenstall, Rossendale ,  BB4 7NT</t>
  </si>
  <si>
    <t>RS04302N0012A</t>
  </si>
  <si>
    <t>Unit 7-9 Laneside Court, Fallbarn Road, Rossendale, BB4 7NT</t>
  </si>
  <si>
    <t>R &amp; L Upholstery Ltd</t>
  </si>
  <si>
    <t>1 Shawclough Street, Waterfoot, Rossendale, Lancs,  BB4 9JY</t>
  </si>
  <si>
    <t>RS04302N0013A</t>
  </si>
  <si>
    <t>Hall Carr Mill, Fallbarn Road, Rossendale, Lancs, BB4 7NT</t>
  </si>
  <si>
    <t>Revival Books Limited</t>
  </si>
  <si>
    <t>RS04303N0001A</t>
  </si>
  <si>
    <t>R/O Brookside Garage, Unit 1, Holme Lane, Rossendale, Lancs, BB4 6JB</t>
  </si>
  <si>
    <t>RS04303N00024A</t>
  </si>
  <si>
    <t>Riverside Business Park, Office 9,, Holme Lane, Rossendale, Lancs, BB4 6JB</t>
  </si>
  <si>
    <t>RS04303N0002A</t>
  </si>
  <si>
    <t>R/O Brookside Garage, Unit 2, Holme Lane, Rossendale, Lancs, BB4 6JB</t>
  </si>
  <si>
    <t>Autocross Euroshel Limited</t>
  </si>
  <si>
    <t>Radnor Works , Back Lane , Congleton , Cheshire,  CW12 4PP</t>
  </si>
  <si>
    <t>RS04303N0003A</t>
  </si>
  <si>
    <t>Riverside Business Park, Unit 10, Holme Lane, Rossendale, Lancs, BB4 6JB</t>
  </si>
  <si>
    <t>RS04303N0004A</t>
  </si>
  <si>
    <t>Unit 9 Riverside Business Park, Holme Lane, Rossendale, Lancs, BB4 6JB</t>
  </si>
  <si>
    <t>RS04303N0005A</t>
  </si>
  <si>
    <t>Unit 9a Riverside Business Park, Holme Lane, Rossendale, Lancs, BB4 6JB</t>
  </si>
  <si>
    <t>RS04303N0009A</t>
  </si>
  <si>
    <t>Offices 2 &amp; 3, Riverside Business Park, Holme Lane, Rossendale, Lancs, BB4 6JB</t>
  </si>
  <si>
    <t>RS04303N0018A</t>
  </si>
  <si>
    <t>Riverside Business Park, Unit 1-3 &amp; Part  4, Holme Lane, Rossendale, Lancs, BB4 6JB</t>
  </si>
  <si>
    <t>RS04303N0019A</t>
  </si>
  <si>
    <t>Riverside Business Park, Part Unit 4, Holme Lane, Rossendale, Lancs, BB4 6JB</t>
  </si>
  <si>
    <t>The Canopy Company Ltd</t>
  </si>
  <si>
    <t>RS04303N0022A</t>
  </si>
  <si>
    <t>Riverside Business Park, Unit 5,, Holme Lane, Rossendale, Lancs, BB4 6JB</t>
  </si>
  <si>
    <t>RS04303N0023A</t>
  </si>
  <si>
    <t>Riverside Business Park, Unit 6,, Holme Lane, Rossendale, Lancs, BB4 6JB</t>
  </si>
  <si>
    <t>RS04304N0001A</t>
  </si>
  <si>
    <t>13a, Longholme Road, Rossendale, BB4 7NG</t>
  </si>
  <si>
    <t>RS04305N0001A</t>
  </si>
  <si>
    <t>Independent Distribution Network Operator, Oaklands Drive, Rawtenstall, Rossendale, BB4 6SA</t>
  </si>
  <si>
    <t>BB4 6SA</t>
  </si>
  <si>
    <t>RS04305N00031</t>
  </si>
  <si>
    <t>Unit 3, Gateway Business Park, New Hall Hey Road, Rossendale, Lancs, BB4 6JG</t>
  </si>
  <si>
    <t>BB4 6JG</t>
  </si>
  <si>
    <t>Slingco Ltd</t>
  </si>
  <si>
    <t>Unit 3, Gateway Business Park, New Hall Hey Road, Rossendale, Lancs,  BB4 6JG</t>
  </si>
  <si>
    <t>RS04305N0004A</t>
  </si>
  <si>
    <t>Unit 9 Hardmans Business Centre, New Hall Hey Road, Rossendale, Lancs, BB4 6HH</t>
  </si>
  <si>
    <t>Medequip Assistive Technology Limited</t>
  </si>
  <si>
    <t>Unit 2 Summit Centre, Skyport Drive Harmondsworth, West Drayton, Middlesex,  UB7 0LJ</t>
  </si>
  <si>
    <t>RS04305N0005A</t>
  </si>
  <si>
    <t>Unit 10 Hardmans Business Centre, New Hall Hey Road, Rossendale, Lancs, BB4 6HH</t>
  </si>
  <si>
    <t>RS04305N0006A</t>
  </si>
  <si>
    <t>Unit 12a, New Hall Hey Business Park, New Hall Hey Road, Rossendale, Lancs, BB4 6HL</t>
  </si>
  <si>
    <t>Bamford Estates Limited</t>
  </si>
  <si>
    <t>RS04305N0008A</t>
  </si>
  <si>
    <t>Suite 7 Station House, Station Court, New Hall Hey Road, Rossendale, Lancs, BB4 6HH</t>
  </si>
  <si>
    <t>Ilbp Support Ltd</t>
  </si>
  <si>
    <t>Suite 7 Station House, Station Court, New Hall Hey Road, Rossendale, Lancs,  BB4 6HH</t>
  </si>
  <si>
    <t>RS04305N0009A</t>
  </si>
  <si>
    <t>Suite 8 Station House, Station Court, New Hall Hey Road, Rossendale, Lancs, BB4 6HH</t>
  </si>
  <si>
    <t>Ilbp Provider Ltd</t>
  </si>
  <si>
    <t>Suite 8 Station House, Station Court, New Hall Hey Road, Rossendale, Lancs,  BB4 6HH</t>
  </si>
  <si>
    <t>RS04305N0011A</t>
  </si>
  <si>
    <t>Suite 1 Station House, Station Court, New Hall Hey Road, Rossendale, Lancs, BB4 6HH</t>
  </si>
  <si>
    <t>My Hair And Beauty Shop Ltd</t>
  </si>
  <si>
    <t>RS04305N0019A</t>
  </si>
  <si>
    <t>Unit 19, Hardmans Business Centre, New Hall Hey Road, Rossendale, Lancs, BB4 6HH</t>
  </si>
  <si>
    <t>Sicilia In Europa Ltd</t>
  </si>
  <si>
    <t>RS04305N0021A</t>
  </si>
  <si>
    <t>Unit 30, Hardmans Business Centre, New Hall Hey Road, Rossendale, Lancs, BB4 6HH</t>
  </si>
  <si>
    <t>The Pennine Bookkeeping Company Ltd</t>
  </si>
  <si>
    <t>RS04305N0022A</t>
  </si>
  <si>
    <t>Suite 2, Station House Station Court, New Hall Hey Road, Rossendale, BB4 6JH</t>
  </si>
  <si>
    <t>BB4 6JH</t>
  </si>
  <si>
    <t>Colour Salon Limited</t>
  </si>
  <si>
    <t>Suite 2, Station House Station Court, New Hall Hey Road, Rossendale,  BB4 6JH</t>
  </si>
  <si>
    <t>RS04305N0023A</t>
  </si>
  <si>
    <t>Suite 3, Station House Station Court, New Hall Hey Road, Rossendale, Lancs, BB4 6HH</t>
  </si>
  <si>
    <t>Tfp (Rawtenstall) Ltd</t>
  </si>
  <si>
    <t>RS04305N0024A</t>
  </si>
  <si>
    <t>Unit 18, New Hall Hey Business Park, New Hall Hey Road, Rossendale, Lancs, BB4 6HL</t>
  </si>
  <si>
    <t>Viking Access Ltd</t>
  </si>
  <si>
    <t>RS04305N0026A</t>
  </si>
  <si>
    <t>Unt 38, Hardmans Business Centre, New Hall Hey Road, Rossendale, Lancs, BB4 6HH</t>
  </si>
  <si>
    <t>Promedica24 (Lancashire) Limited</t>
  </si>
  <si>
    <t>Unt 38, Hardmans Business Centre, New Hall Hey Road, Rossendale, Lancs,  BB4 6HH</t>
  </si>
  <si>
    <t>RS04305N0029A</t>
  </si>
  <si>
    <t>Unit 33, Hardmans Business Centre, New Hall Hey Road, Rossendale, Lancs, BB4 6HH</t>
  </si>
  <si>
    <t>RS04305N0031A</t>
  </si>
  <si>
    <t>Suite 1, The Wellness Centre, New Hall Hey Road, Rossendale, BB4 6AJ</t>
  </si>
  <si>
    <t>Buildco Reserve Ltd</t>
  </si>
  <si>
    <t>Thrive Gym, Orient One , New Hall Hey Road, Rawtenstall,  BB4 6AJ</t>
  </si>
  <si>
    <t>RS04305N0032A</t>
  </si>
  <si>
    <t>Suite 2, The Wellness Centre, New Hall Hey Road, Rossendale, BB4 6AJ</t>
  </si>
  <si>
    <t>RS04305N0033A</t>
  </si>
  <si>
    <t>Suite 3, The Wellness Centre, New Hall Hey Road, Rossendale, BB4 6AJ</t>
  </si>
  <si>
    <t>RS04305N0034A</t>
  </si>
  <si>
    <t>Suite 4, The Wellness Centre, New Hall Hey Road, Rossendale, BB4 6AJ</t>
  </si>
  <si>
    <t>RS04305N0035A</t>
  </si>
  <si>
    <t>Suite 5, The Wellness Centre, New Hall Hey Road, Rossendale, Lancs, BB4 6AJ</t>
  </si>
  <si>
    <t>RS04305N0036A</t>
  </si>
  <si>
    <t>Suite 6, The Wellness Centre, New Hall Hey Road, Rossendale, BB4 6AJ</t>
  </si>
  <si>
    <t>RS04305N0037A</t>
  </si>
  <si>
    <t>Suite 7, The Wellness Centre, New Hall Hey Road, Rossendale, BB4 6AJ</t>
  </si>
  <si>
    <t>RS04305N0038A</t>
  </si>
  <si>
    <t>Suite 8, The Wellness Centre, New Hall Hey Road, Rossendale, BB4 6AJ</t>
  </si>
  <si>
    <t>RS04305N0040A</t>
  </si>
  <si>
    <t>New Hall Hey Retail Park, Unit 2, New Hall Hey Road, Rossendale, Lancs, BB4 6AJ</t>
  </si>
  <si>
    <t>Pets At Home Ltd</t>
  </si>
  <si>
    <t>RS04305N0041A</t>
  </si>
  <si>
    <t>New Hall Hey Retail Park, Unit 3, New Hall Hey Road, Rossendale, Lancs, BB4 6AJ</t>
  </si>
  <si>
    <t>Iceland Foods Limited</t>
  </si>
  <si>
    <t>Second Avenue, Deeside Industrial Park, Deeside, Flintshire,  CH5 2NW</t>
  </si>
  <si>
    <t>RS04305N0043A</t>
  </si>
  <si>
    <t>Unit 31, Hardmans Business Centre, New Hall Hey Road, Rossendale, Lancs, BB4 6HH</t>
  </si>
  <si>
    <t>Rossendale Radio Ltd</t>
  </si>
  <si>
    <t>RS04305N0044A</t>
  </si>
  <si>
    <t>Unit 34, Hardmans Business Centre, New Hall Hey Road, Rossendale, Lancs, BB4 6HH</t>
  </si>
  <si>
    <t>Colour Pro (Nw) Ltd</t>
  </si>
  <si>
    <t>Suite 34, Hardman Business Centre, New Hall Hey Road, Rawtenstall, Rossendale,  BB4 6HH</t>
  </si>
  <si>
    <t>RS04305N0046A</t>
  </si>
  <si>
    <t>Independent Network Distrubution Operator, Holcombe Road, Rossendale, Lancs, BB4 4NB</t>
  </si>
  <si>
    <t>BB4 4NB</t>
  </si>
  <si>
    <t>RS04305N0047A</t>
  </si>
  <si>
    <t>Unit 36, Hardmans Business Centre, New Hall Hey Road, Rossendale, Lancs, BB4 6HH</t>
  </si>
  <si>
    <t>New Foundations Housing Assoc Ltd</t>
  </si>
  <si>
    <t>Unit 36, Hardmans Business Centre, New Hall Hey Road, Rossendale, Lancs,  BB4 6HH</t>
  </si>
  <si>
    <t>RS04305N004A</t>
  </si>
  <si>
    <t>Units 4-5, Gateway Business Park, New Hall Hey Road, Rossendale, Lancs, BB4 6JG</t>
  </si>
  <si>
    <t>Evenbridge Ltd</t>
  </si>
  <si>
    <t>RS04305N0051A</t>
  </si>
  <si>
    <t>Unit 18, Hardmans Business Centre, New Hall Hey Road, Rossendale, Lancs, BB4 6HH</t>
  </si>
  <si>
    <t>Camorada Ltd</t>
  </si>
  <si>
    <t>Suite 18 Hardmans Business Centre , New Hall Hey Road, Rossendale ,  BB4 6HH</t>
  </si>
  <si>
    <t>RS04305N0058A</t>
  </si>
  <si>
    <t>Unit 11, New Hall Hey Business Park, New Hall Hey Road, Rossendale, Lancs, BB4 6HL</t>
  </si>
  <si>
    <t>Arrowmere Capital 3 Ltd</t>
  </si>
  <si>
    <t>RS04305N0059B</t>
  </si>
  <si>
    <t>Gnd Flr Station House, Station Court, New Hall Hey Road, Rossendale, BB4 6AJ</t>
  </si>
  <si>
    <t>RS04305N0059C</t>
  </si>
  <si>
    <t>1st Flr Station House, Station Court, New Hall Hey Road, Rossendale, BB4 6AJ</t>
  </si>
  <si>
    <t>RS04305N0061A</t>
  </si>
  <si>
    <t>New Hall Hey Retail Park, Unit A1a, New Hall Hey Road, Rossendale, Lancs, BB4 6AJ</t>
  </si>
  <si>
    <t>Marks &amp; Spencer Plc</t>
  </si>
  <si>
    <t>RS04305N0062A</t>
  </si>
  <si>
    <t>New Hall Hey Retail Park, Unit A1b, New Hall Hey Road, Rossendale, Lancs, BB4 6AJ</t>
  </si>
  <si>
    <t>RS04305N0064A</t>
  </si>
  <si>
    <t>Unit 22, New Hall Hey Business Park, New Hall Hey Road, Rossendale, Lancs, BB4 6HL</t>
  </si>
  <si>
    <t>Flawless Furniture Ltd</t>
  </si>
  <si>
    <t>RS04305N0065A</t>
  </si>
  <si>
    <t>Unit 21 New Hall Hey Business Park, New Hall Hey Road, Rossendale, Lancs, BB4 6HL</t>
  </si>
  <si>
    <t>Eco 4 Insulation Ltd</t>
  </si>
  <si>
    <t>RS04305N0067A</t>
  </si>
  <si>
    <t>Unit 6, New Hall Hey Business Park, New Hall Hey Road, Rossendale, Lancs, BB4 6HL</t>
  </si>
  <si>
    <t>Trutek Fastening Systems Uk Limited</t>
  </si>
  <si>
    <t>RS04305N0069A</t>
  </si>
  <si>
    <t>Rossendales Limited, Wavell House, Holcombe Road, Helmshore, Rossendale, Lancs, BB4 4NB</t>
  </si>
  <si>
    <t>Rossendales Limited</t>
  </si>
  <si>
    <t>RS04305N0070A</t>
  </si>
  <si>
    <t>Unit 9, New Hall Hey Business Centre, New Hall Hey Road, Rossendale, Lancs, BB4 6HL</t>
  </si>
  <si>
    <t>RS04305N0071A</t>
  </si>
  <si>
    <t>Unit 9a, New Hall Hey Business Centre, New Hall Hey Road, Rossendale, Lancs, BB4 6HL</t>
  </si>
  <si>
    <t>Spencer Hayes  Group Limited</t>
  </si>
  <si>
    <t>48 Union Street, Hyde ,  SK14 1ND</t>
  </si>
  <si>
    <t>RS04305N0072A</t>
  </si>
  <si>
    <t>First Floor, 414, Holcombe Road, Rossendale, Lancs, BB4 4LX</t>
  </si>
  <si>
    <t>RS04305N0073A</t>
  </si>
  <si>
    <t>Chapel House, North Road, Rossendale, Lancs, BB4 7LH</t>
  </si>
  <si>
    <t>BB4 7LH</t>
  </si>
  <si>
    <t>RS04305N0075A</t>
  </si>
  <si>
    <t>United Utilities Renewable Energy Solar Park, Ewood Bridge Wwtw, Irwell Vale Road, Rossendale, Lancs, BB4 6LF</t>
  </si>
  <si>
    <t>RS04305N0076A</t>
  </si>
  <si>
    <t>Unit 14, New Hall Hey Business Park, New Hall Hey Road, Rossendale, Lancs, BB4 6HL</t>
  </si>
  <si>
    <t>Fusion Fttx Limited</t>
  </si>
  <si>
    <t>Unit 14-17 New Hall Hey Business Park, New Hall Hey Road, Rossendale, Lancs,  BB4 6HL</t>
  </si>
  <si>
    <t>RS04305N0077A</t>
  </si>
  <si>
    <t>Unit 15, New Hall Hey Business Park, New Hall Hey Road, Rossendale, Lancs, BB4 6HL</t>
  </si>
  <si>
    <t>Kcwi Ltd</t>
  </si>
  <si>
    <t>RS04305N0078A</t>
  </si>
  <si>
    <t>Unit 16, New Hall Hey Business Park, New Hall Hey Road, Rossendale, Lancs, BB4 6HL</t>
  </si>
  <si>
    <t>RS04305N0079A</t>
  </si>
  <si>
    <t>Unit 17, New Hall Hey Business Park, New Hall Hey Road, Rossendale, Lancs, BB4 6HL</t>
  </si>
  <si>
    <t>RS04305N0080A</t>
  </si>
  <si>
    <t>Suite G1, Hurstwood Court, New Hall Hey Road, Rossendale, Lancs, BB4 6HH</t>
  </si>
  <si>
    <t>5xp Engineering Ltd</t>
  </si>
  <si>
    <t>19 Limewood Close, Helmshore, Rossendale, Lancs,  BB4 4HZ</t>
  </si>
  <si>
    <t>RS04305N0081A</t>
  </si>
  <si>
    <t>Suite G2, Hurstwood Court, New Hall Hey Road, Rossendale, Lancs, BB4 6HH</t>
  </si>
  <si>
    <t>Inx International Uk Limited</t>
  </si>
  <si>
    <t>Hilltop Road  , Hareshill Distribution Park, Off Hareshill Road, Heywood,  OL12 8PW</t>
  </si>
  <si>
    <t>RS04305N0082A</t>
  </si>
  <si>
    <t>Suite G3, Hurstwood Court, New Hall Hey Road, Rossendale, Lancs, BB4 6HH</t>
  </si>
  <si>
    <t>Hurstwood Properties (C)Limited</t>
  </si>
  <si>
    <t>40 Bridge Street, Manchester,  M2 5GP</t>
  </si>
  <si>
    <t>RS04305N0083A</t>
  </si>
  <si>
    <t>Suite G4, Hurstwood Court, New Hall Hey Road, Rossendale, Lancs, BB4 6HH</t>
  </si>
  <si>
    <t>Advance Occupational Therapy Limited</t>
  </si>
  <si>
    <t>RS04305N0086A</t>
  </si>
  <si>
    <t>Suite G7, Hurstwood Court, New Hall Hey Road, Rossendale, Lancs, BB4 6HH</t>
  </si>
  <si>
    <t>RS04305N0087A</t>
  </si>
  <si>
    <t>Suite F1, Hurstwood Court, New Hall Hey Road, Rossendale, Lancs, BB4 6HH</t>
  </si>
  <si>
    <t>Hawley Logistics Ltd</t>
  </si>
  <si>
    <t>RS04305N0088A</t>
  </si>
  <si>
    <t>Suite F2, Hurstwood Court, New Hall Hey Road, Rossendale, Lancs, BB4 6HH</t>
  </si>
  <si>
    <t>The Bissett Group Limited</t>
  </si>
  <si>
    <t>27 Billington Avenue, Rawtenstall, Rossendale, Lancs,  BB4 8UW</t>
  </si>
  <si>
    <t>RS04305N0089A</t>
  </si>
  <si>
    <t>Suite F3, Hurstwood Court, New Hall Hey Road, Rossendale, Lancs, BB4 6HH</t>
  </si>
  <si>
    <t>RS04305N0090A</t>
  </si>
  <si>
    <t>Suite F4, Hurstwood Court, New Hall Hey Road, Rossendale, Lancs, BB4 6HH</t>
  </si>
  <si>
    <t>Looking Good Learning</t>
  </si>
  <si>
    <t>RS04305N0091A</t>
  </si>
  <si>
    <t>Suite F5, Hurstwood Court, New Hall Hey Road, Rossendale, Lancs, BB4 6HH</t>
  </si>
  <si>
    <t>Cl Travel Solutions (International) Ltd</t>
  </si>
  <si>
    <t>Suite F5 Hurstwood Court, New Hall Hey Road, Rossendale, Lancs,  BB4 6HH</t>
  </si>
  <si>
    <t>RS04305N0092A</t>
  </si>
  <si>
    <t>Suite F6, Hurstwood Court, New Hall Hey Road, Rossendale, Lancs, BB4 6HH</t>
  </si>
  <si>
    <t>RS04305N0093A</t>
  </si>
  <si>
    <t>Suite F7, Hurstwood Court, New Hall Hey Road, Rossendale, Lancs, BB4 6HH</t>
  </si>
  <si>
    <t>Evolve Accountancy Services Limited</t>
  </si>
  <si>
    <t>C/O 91 Newchurch Road , Rawtenstall , Rossendale , Lancs,  BB4 7QX</t>
  </si>
  <si>
    <t>RS04305N0094A</t>
  </si>
  <si>
    <t>Suite F8, Hurstwood Court, New Hall Hey Road, Rossendale, Lancs, BB4 6HH</t>
  </si>
  <si>
    <t>Time Psychology Limited</t>
  </si>
  <si>
    <t>RS04305N0095A</t>
  </si>
  <si>
    <t>Suite F9, Hurstwood Court, New Hall Hey Road, Rossendale, Lancs, BB4 6HH</t>
  </si>
  <si>
    <t>RS04305N0096A</t>
  </si>
  <si>
    <t>Suite F10, Hurstwood Court, New Hall Hey Road, Rossendale, Lancs, BB4 6HH</t>
  </si>
  <si>
    <t>Little Mortgage Business Limited</t>
  </si>
  <si>
    <t>Suite 7 Turner Business Centre , Greengate , Middleton , Greater Manchester,  M24 1RU</t>
  </si>
  <si>
    <t>RS04305N0097A</t>
  </si>
  <si>
    <t>Suite F11, Hurstwood Court, New Hall Hey Road, Rossendale, Lancs, BB4 6HH</t>
  </si>
  <si>
    <t>Maybern Planning &amp; Development Limited</t>
  </si>
  <si>
    <t>Suite F11 Hurstwood Court, New Hall Hey Road, Rossendale, Lancs,  BB4 6HH</t>
  </si>
  <si>
    <t>RS04305N0098A</t>
  </si>
  <si>
    <t>Suite F12, Hurstwood Court, New Hall Hey Road, Rossendale, Lancs, BB4 6HH</t>
  </si>
  <si>
    <t>RS04305N0099A</t>
  </si>
  <si>
    <t>Suite F13, Hurstwood Court, New Hall Hey Road, Rossendale, Lancs, BB4 6HH</t>
  </si>
  <si>
    <t>RS04305N0100A</t>
  </si>
  <si>
    <t>Suite F14, Hurstwood Court, New Hall Hey Road, Rossendale, Lancs, BB4 6HH</t>
  </si>
  <si>
    <t>RS04305N0101A</t>
  </si>
  <si>
    <t>Suite F15, Hurstwood Court, New Hall Hey Road, Rossendale, Lancs, BB4 6HH</t>
  </si>
  <si>
    <t>RS04305N0102A</t>
  </si>
  <si>
    <t>Unit 2 Gateway Business Park, New Hall Hey Road, Rossendale, Lancs, BB4 6JG</t>
  </si>
  <si>
    <t>RS04305N0103A</t>
  </si>
  <si>
    <t>Unit 30, New Hall Hey Business Park, New Hall Hey Road, Rossendale, Lancs, BB4 6HL</t>
  </si>
  <si>
    <t>Bobhead Limited</t>
  </si>
  <si>
    <t>RS04305N0104A</t>
  </si>
  <si>
    <t>Unit 31 , New Hall Hey Business Park, New Hall Hey Road, Rossendale, Lancs, BB4 6HL</t>
  </si>
  <si>
    <t>RS04305N0106A</t>
  </si>
  <si>
    <t xml:space="preserve">Unit 1, Gateway Business Park, New Hall Hey Road, Rossendale, Lancs, </t>
  </si>
  <si>
    <t>Furniture Components Uk Limited</t>
  </si>
  <si>
    <t>Unit 1a, Gateway Business Park, New Hall Hey Road, Rawtenstall, Lancs,  BB4 6JG</t>
  </si>
  <si>
    <t>RS04305N0107A</t>
  </si>
  <si>
    <t>Gnd Flr Suite 1, Unit 5, New Hall Hey Business Park, New Hall Hey Road, Rossendale, Lancs, BB4 6HL</t>
  </si>
  <si>
    <t>Play Empire Limited</t>
  </si>
  <si>
    <t>RS04305N0108A</t>
  </si>
  <si>
    <t>1st Flr Suite 1, Unit 5, New Hall Hey Business Park, New Hall Hey Road, Rossendale, Lancs, BB4 6HL</t>
  </si>
  <si>
    <t>RS04305N0109A</t>
  </si>
  <si>
    <t>1st Flr Suite 2, Unit 5, New Hall Hey Business Park, New Hall Hey Road, Rossendale, Lancs, BB4 6HL</t>
  </si>
  <si>
    <t>RS04305N0110A</t>
  </si>
  <si>
    <t>1st Flr Suite 3, Unit 5, New Hall Hey Business Park, New Hall Hey Road, Rossendale, Lancs, BB4 6HL</t>
  </si>
  <si>
    <t>RS04305N0111A</t>
  </si>
  <si>
    <t>2nd Flr Suite 1, Unit 5, New Hall Hey Business Park, New Hall Hey Road, Rossendale, Lancs, BB4 6HL</t>
  </si>
  <si>
    <t>RS04305N0112A</t>
  </si>
  <si>
    <t>2nd Flr Suite 2, Unit 5, New Hall Hey Business Park, New Hall Hey Road, Rossendale, Lancs, BB4 6HL</t>
  </si>
  <si>
    <t>RS04305N0113A</t>
  </si>
  <si>
    <t>2nd Flr Suite 3, Unit 5, New Hall Hey Business Park, New Hall Hey Road, Rossendale, Lancs, BB4 6HL</t>
  </si>
  <si>
    <t>RS04305N0114A</t>
  </si>
  <si>
    <t>Independent Gas Transporter, Oaklands Drive, Rawtenstall, Rossendale, BB4 6SA</t>
  </si>
  <si>
    <t>RS04305N0115A</t>
  </si>
  <si>
    <t>Unit 29, Hardmans Business Centre, New Hall Hey Road, Rossendale, Lancs, BB4 6HH</t>
  </si>
  <si>
    <t>RS04305N0116A</t>
  </si>
  <si>
    <t>Unit 32, Hardmans Business Centre, New Hall Hey Road, Rossendale, Lancs, BB4 6HH</t>
  </si>
  <si>
    <t>Asprey St John &amp; Company Limited</t>
  </si>
  <si>
    <t>RS04305N0117A</t>
  </si>
  <si>
    <t>Unit 35, Hardmans Business Centre, New Hall Hey Road, Rossendale, Lancs, BB4 6HH</t>
  </si>
  <si>
    <t>RS04305N0118A</t>
  </si>
  <si>
    <t>Unit 37, Hardmans Business Centre, New Hall Hey Road, Rossendale, Lancs, BB4 6HH</t>
  </si>
  <si>
    <t>RS04305N0119A</t>
  </si>
  <si>
    <t>Car Park, New Hall Hey Road, Rossendale, BB4 6AJ</t>
  </si>
  <si>
    <t>RS04305N0120A</t>
  </si>
  <si>
    <t>Unit 6 Gateway Business Park, New Hall Hey Road, Rossendale, BB4 6JG</t>
  </si>
  <si>
    <t>RS04305N0123A</t>
  </si>
  <si>
    <t>Suite 1 2nd Flr At 10, New Hall Hey Business Centre, New Hall Hey Road, Rossendale, BB4 6HL</t>
  </si>
  <si>
    <t>Lumb Accountancy Services Limited</t>
  </si>
  <si>
    <t>RS04305N0124A</t>
  </si>
  <si>
    <t>Suite 3-4 2nd Flr At 10, New Hall Hey Business Centre, New Hall Hey Road, Rossendale, BB4 6HL</t>
  </si>
  <si>
    <t>RS04305N0125A</t>
  </si>
  <si>
    <t>Suite 4 2nd Flr At 10, New Hall Hey Business Centre, New Hall Hey Road, Rossendale, BB4 6HL</t>
  </si>
  <si>
    <t>Pelican Couriers Limited</t>
  </si>
  <si>
    <t>Suite 4 2nd Flr At 10, New Hall Hey Business Centre, New Hall Hey Road, Rossendale,  BB4 6HL</t>
  </si>
  <si>
    <t>RS04305N0126A</t>
  </si>
  <si>
    <t>Suite 5 2nd Flr At 10, New Hall Hey Business Centre, New Hall Hey Road, Rossendale, BB4 6HL</t>
  </si>
  <si>
    <t>RS04305N0127A</t>
  </si>
  <si>
    <t>Suite 6 2nd Flr At 10, New Hall Hey Business Centre, New Hall Hey Road, Rossendale, BB4 6HL</t>
  </si>
  <si>
    <t>Eleventh Avenue Ltd</t>
  </si>
  <si>
    <t>RS04305N0128A</t>
  </si>
  <si>
    <t>Suite 7 2nd Flr At 10, New Hall Hey Business Centre, New Hall Hey Road, Rossendale, BB4 6HL</t>
  </si>
  <si>
    <t>Jack Ross Limited</t>
  </si>
  <si>
    <t>Jack Ross Chartered Accountants, Barnfield House, The Approach, Blackfriars Road, Salford,  M3 7BX</t>
  </si>
  <si>
    <t>RS04305N0129A</t>
  </si>
  <si>
    <t>Suite 8 2nd Flr At 10, New Hall Hey Business Centre, New Hall Hey Road, Rossendale, BB4 6HL</t>
  </si>
  <si>
    <t>Iot Horizon Ltd</t>
  </si>
  <si>
    <t>RS04305N0130A</t>
  </si>
  <si>
    <t>Suite 2 2nd Flr At 10, New Hall Hey Business Centre, New Hall Hey Road, Rossendale, BB4 6HL</t>
  </si>
  <si>
    <t>Ambiente I Ltd</t>
  </si>
  <si>
    <t>C/O 9 Meadows Drive, , Loveclough , Rossendale , Lancs,  BB4 8FF</t>
  </si>
  <si>
    <t>RS04305N0131A</t>
  </si>
  <si>
    <t>Suite 3 2nd Flr At 10, New Hall Hey Business Centre, New Hall Hey Road, Rossendale, BB4 6HL</t>
  </si>
  <si>
    <t>RS04305N0132A</t>
  </si>
  <si>
    <t>Thrive Gym, New Hall Hey Road, Rossendale, BB4 6AJ</t>
  </si>
  <si>
    <t>Thrivegym247 Ltd</t>
  </si>
  <si>
    <t>RS04305N0133A</t>
  </si>
  <si>
    <t>Retail Unit 1 At Thrive Gym, New Hall Hey Road, Rossendale, BB4 6AJ</t>
  </si>
  <si>
    <t>RS04305N0134A</t>
  </si>
  <si>
    <t>Retail Unit 2 At Thrive Gym, New Hall Hey Road, Rossendale, BB4 6AJ</t>
  </si>
  <si>
    <t>Skin Address Ltd</t>
  </si>
  <si>
    <t>RS04305N0135A</t>
  </si>
  <si>
    <t>Retail Unit 3 At Thrive Gym, New Hall Hey Road, Rossendale, BB4 6AJ</t>
  </si>
  <si>
    <t>RS04305N0136A</t>
  </si>
  <si>
    <t>Sunbeds At Thrive Gym, New Hall Hey Road, Rossendale, BB4 6AJ</t>
  </si>
  <si>
    <t>RS04305N0137A</t>
  </si>
  <si>
    <t>Suite G5, Hurstwood Court, New Hall Hey Road, Rossendale, Lancs, BB4 6HH</t>
  </si>
  <si>
    <t>RS04305N0138A</t>
  </si>
  <si>
    <t>Suite G6, Hurstwood Court, New Hall Hey Road, Rossendale, Lancs, BB4 6HH</t>
  </si>
  <si>
    <t>In-Signs Limited</t>
  </si>
  <si>
    <t>277 Stockport Road, Guide Bridge, Ashton -U-Lyne, Lancs,  OL7 0NT</t>
  </si>
  <si>
    <t>RS04305N0139A</t>
  </si>
  <si>
    <t>Units 19-20 &amp; 26, New Hall Hey Business Park, New Hall Hey Road, Rossendale, Lancs, BB4 6HL</t>
  </si>
  <si>
    <t>P B N Associates Ltd</t>
  </si>
  <si>
    <t>Unit 19 New Hall Hey Business Park, New Hall Hey Road, Rossendale, Lancs,  BB4 6HL</t>
  </si>
  <si>
    <t>RS04305N0140A</t>
  </si>
  <si>
    <t>Suite G8, Hurstwood Court, New Hall Hey Road, Rossendale, Lancs, BB4 6HH</t>
  </si>
  <si>
    <t>Olive Branch Fostering Ltd</t>
  </si>
  <si>
    <t>Unit, 4 Hurstwood Court,New Hall Hey Road, Rossendale, Lancs,  BB4 6HH</t>
  </si>
  <si>
    <t>RS04305N0141A</t>
  </si>
  <si>
    <t>Suites G9 - G12, Hurstwood Court, New Hall Hey Road, Rossendale, Lancs, BB4 6HH</t>
  </si>
  <si>
    <t>RS04305N0142A</t>
  </si>
  <si>
    <t>Suite G12a, Hurstwood Court, New Hall Hey Road, Rossendale, Lancs, BB4 6HH</t>
  </si>
  <si>
    <t>RS04305N0143A</t>
  </si>
  <si>
    <t>Meeting Room, Hurstwood Court, New Hall Hey Road, Rossendale, Lancs, BB4 6HH</t>
  </si>
  <si>
    <t>RS043109N0001A</t>
  </si>
  <si>
    <t>Part Ground Floor The Old Chapel, Bury Road, Rossendale, Lancs, BB4 6EH</t>
  </si>
  <si>
    <t>RS043109N0002A</t>
  </si>
  <si>
    <t>Part Ground Fl, The Old Chapel, Bury Road, Rossendale, Lancs, BB4 6EH</t>
  </si>
  <si>
    <t>RS043109N0003A</t>
  </si>
  <si>
    <t>Top Floor (Part First Floor), The Old Chapel, Bury Road, Rossendale, Lancs, BB4 6EH</t>
  </si>
  <si>
    <t>RS043109N0004A</t>
  </si>
  <si>
    <t>Woodtop Chapel, Bury Road, Rossendale, Lancs, BB4 6DJ</t>
  </si>
  <si>
    <t>RS043109N0005A</t>
  </si>
  <si>
    <t>Unit 4, Back Of Woodtop Chapel, Bury Road, Rossendale, Lancs, BB4 6DJ</t>
  </si>
  <si>
    <t>RS043109N007A</t>
  </si>
  <si>
    <t>Wifi Site At, 20, Bury Road, Rossendale, Lancs, BB4 6AA</t>
  </si>
  <si>
    <t>Public Safety Charitable Trust Ltd (Compulsory Liquidation)</t>
  </si>
  <si>
    <t>Suite C, The Hall, Lairgate, Beverley,  HU17 8HL</t>
  </si>
  <si>
    <t>RS043109N009AT1</t>
  </si>
  <si>
    <t>Tesco, Bury Road, Rossendale, BB4 6DT</t>
  </si>
  <si>
    <t>BB4 6DT</t>
  </si>
  <si>
    <t>Tesco Stores Ltd</t>
  </si>
  <si>
    <t>RS043109N009AT2</t>
  </si>
  <si>
    <t>Costa Coffee At Tesco, Bury Road, Rossendale, BB4 6DT</t>
  </si>
  <si>
    <t>RS043109N015A</t>
  </si>
  <si>
    <t>Adj, 28, Bury Road, Rossendale, Lancs, BB4 6AA</t>
  </si>
  <si>
    <t>RS043109N016A</t>
  </si>
  <si>
    <t>Grd Flr, 18, Bury Road, Rossendale, Lancs, BB4 6AA</t>
  </si>
  <si>
    <t>RS043109N017A</t>
  </si>
  <si>
    <t>1st Flr, 18, Bury Road, Rossendale, Lancs, BB4 6AA</t>
  </si>
  <si>
    <t>RS043109N019A</t>
  </si>
  <si>
    <t>14-16, Bury Road, Rossendale, Lancs, BB4 6AA</t>
  </si>
  <si>
    <t>Casked Micropubs Ltd</t>
  </si>
  <si>
    <t>12 St Mary'S Place, Rawtenstall, Rossendale, Lancashire,  BB4 8SH</t>
  </si>
  <si>
    <t>RS043109N020A</t>
  </si>
  <si>
    <t>104, Bury Road, Rossendale, BB4 6DD</t>
  </si>
  <si>
    <t>RS04400N0001A</t>
  </si>
  <si>
    <t>14, Upper Ash Mount, Rossendale, BB4 7PS</t>
  </si>
  <si>
    <t>BB4 7PS</t>
  </si>
  <si>
    <t>Bo-Speed Shed Worx Ltd</t>
  </si>
  <si>
    <t>RS04401N0001A</t>
  </si>
  <si>
    <t>Myrtle Grove Mill, Unit 2a, Lench Road, Rossendale, Lancs, BB4 7JH</t>
  </si>
  <si>
    <t>RS04401N0002A</t>
  </si>
  <si>
    <t>Myrtle Grove Mill, Unit 2b, Lench Road, Rossendale, Lancs, BB4 7JH</t>
  </si>
  <si>
    <t>RS04401N0004A</t>
  </si>
  <si>
    <t>3a, Bank Street, Rossendale, Lancs, BB4 6QS</t>
  </si>
  <si>
    <t>RS04401N0010A</t>
  </si>
  <si>
    <t>60a, Bank Street, Rossendale, Lancs, BB4 8DY</t>
  </si>
  <si>
    <t>Spexbox Retail Ltd</t>
  </si>
  <si>
    <t>RS04401N0011A</t>
  </si>
  <si>
    <t>Ground Floor , 95, Bank Street, Rossendale, Lancs, BB4 7QN</t>
  </si>
  <si>
    <t>RS04401N0012A</t>
  </si>
  <si>
    <t>First Floor 95-97, Bank Street, Rawtenstall, Rossendale, Lancs, BB4 7QN</t>
  </si>
  <si>
    <t>Adams Stores Ltd</t>
  </si>
  <si>
    <t>1 Yorke Street, Burnley, Lancs,  BB11 1HD</t>
  </si>
  <si>
    <t>RS04401N0013A</t>
  </si>
  <si>
    <t>Ground Floor 60, Bank Street, Rossendale, Lancs, BB4 8DY</t>
  </si>
  <si>
    <t>RS04401N0015A</t>
  </si>
  <si>
    <t>Rawtenstall Bus Station Spinning Point, Bank Street, Rawtenstall, BB4 7UW</t>
  </si>
  <si>
    <t>BB4 7UW</t>
  </si>
  <si>
    <t>RS04401N0016A</t>
  </si>
  <si>
    <t>Part First Floor, 38a, Bank Street, Rossendale, Lancs, BB4 8DY</t>
  </si>
  <si>
    <t>RS04401N0017A</t>
  </si>
  <si>
    <t>Part First Floor &amp; Second Floor, 38a, Bank Street, Rossendale, Lancs, BB4 8DY</t>
  </si>
  <si>
    <t>RS04401N0019A</t>
  </si>
  <si>
    <t>1-4 Queens Cottage, Bank Street, Rossendale, Lancs, BB4 6QS</t>
  </si>
  <si>
    <t>Project Cosmetics Limited</t>
  </si>
  <si>
    <t xml:space="preserve">Meadowcroft Mill, Bury Road , Rochdale,  OL11 4AU </t>
  </si>
  <si>
    <t>RS04401N0020A</t>
  </si>
  <si>
    <t>Unit 3 Rawtenstall Bus Station. Spinning Point, Bank Street, Rawtenstall, Rossendale, Lancs, BB4 7UW</t>
  </si>
  <si>
    <t>Coffee Bagel Limited</t>
  </si>
  <si>
    <t>RS04401N1004A</t>
  </si>
  <si>
    <t>Countryside Autos, Lench Road, Rossendale, Lancs, BB4 7JH</t>
  </si>
  <si>
    <t>Rochdale Car Sales Ltd</t>
  </si>
  <si>
    <t>RS04402N0001A</t>
  </si>
  <si>
    <t>3-5, Buller Street, Rawtenstall, Rossendale, Lancs, BB4 7NB</t>
  </si>
  <si>
    <t>BB4 7NB</t>
  </si>
  <si>
    <t>RS04403N0001A</t>
  </si>
  <si>
    <t>Dam Top Cattery At, Dam Top Farm, Rossendale, BB4 7PZ</t>
  </si>
  <si>
    <t>BB4 7PZ</t>
  </si>
  <si>
    <t>RS04403N0002A</t>
  </si>
  <si>
    <t>Dam Top Riding Centre At, Dam Top Farm, Rossendale, BB4 7PZ</t>
  </si>
  <si>
    <t>RS04405N0001A</t>
  </si>
  <si>
    <t>K Supplies,, Hill End Lane, Rossendale, Lancs, BB4 7PP</t>
  </si>
  <si>
    <t>BB4 7PP</t>
  </si>
  <si>
    <t>K Supplies Ltd</t>
  </si>
  <si>
    <t>C/O Newbury Investments (Uk) Ltd, Votec House, Hambridge Lane, Newbury, Berks,  RG14 5TN</t>
  </si>
  <si>
    <t>RS04405N0007A</t>
  </si>
  <si>
    <t>J&amp;J Ormerod Plc Victoria Works, Hill End Lane, Rossendale, Lancs, BB4 7AG</t>
  </si>
  <si>
    <t>RS04405N0008A</t>
  </si>
  <si>
    <t>Response Footwear Ltd, Victoria Works, Hill End Lane, Rossendale, BB4 7AG</t>
  </si>
  <si>
    <t>Response Footwear Limited</t>
  </si>
  <si>
    <t>Victoria Works, Hill End Lane, Rossendale, Lancs,  BB4 7AG</t>
  </si>
  <si>
    <t>RS04405N0009A</t>
  </si>
  <si>
    <t>Northern Whisper Brewing Limited, Victoria Works, Hill End Lane, Rossendale, BB4 7AG</t>
  </si>
  <si>
    <t>RS04406N0002A</t>
  </si>
  <si>
    <t>Ground Floor And Basement, 41-45, Kay Street, Rossendale, BB4 7LS</t>
  </si>
  <si>
    <t>RS04406N0003A</t>
  </si>
  <si>
    <t>First Floor, 41-45, Kay Street, Rossendale, BB4 7LS</t>
  </si>
  <si>
    <t>RS04406N0004A</t>
  </si>
  <si>
    <t>Independent Distribution Network Operator, Johnny Barn Close, Rossendale, BB4 7TB</t>
  </si>
  <si>
    <t>BB4 7TB</t>
  </si>
  <si>
    <t>RS04407N0001A</t>
  </si>
  <si>
    <t>20, Newchurch Road, Rossendale, Lancs, BB4 7QX</t>
  </si>
  <si>
    <t>RS04407N0002A</t>
  </si>
  <si>
    <t>Ground Floor, 24, Newchurch Road, Rossendale, Lancs, BB4 7QX</t>
  </si>
  <si>
    <t>RS04407N0003A</t>
  </si>
  <si>
    <t>First Floor, 24, Newchurch Road, Rossendale, Lancs, BB4 7QX</t>
  </si>
  <si>
    <t>RS04407N0005A</t>
  </si>
  <si>
    <t>Unit F1a, Toll Bar Business Park, Newchurch Road, Bacup, Lancs, OL13 0NA</t>
  </si>
  <si>
    <t>RS04407N0006A</t>
  </si>
  <si>
    <t>Unit F1b, Toll Bar Business Park, Newchurch Road, Bacup, Lancs, OL13 0NA</t>
  </si>
  <si>
    <t>RS04407N0007A</t>
  </si>
  <si>
    <t>Unit 1, Lever Street, Rossendale, Lancs, BB4 7QB</t>
  </si>
  <si>
    <t>BB4 7QB</t>
  </si>
  <si>
    <t>The Colour Copier Company Limited</t>
  </si>
  <si>
    <t>Unit 1 Lever Street, Rossendale, Lancs,  BB4 7QB</t>
  </si>
  <si>
    <t>RS04407N0009A</t>
  </si>
  <si>
    <t>Marl Pits Garden Centre, Newchurch Road, Rawtenstall, BB4 7SN</t>
  </si>
  <si>
    <t>Marl Pits Garden Centre Ltd</t>
  </si>
  <si>
    <t>RS04407N0011A</t>
  </si>
  <si>
    <t>6a &amp; 6c, Ormerod Street, Rawtenstall, Rossendale, Lancs, BB4 8EB</t>
  </si>
  <si>
    <t>Naveya Beauty (Cps H + B Ltd)</t>
  </si>
  <si>
    <t>RS04407N0014A</t>
  </si>
  <si>
    <t>6., Ormerod Street, Rawtenstall, Rossendale, Lancs, BB4 8EB</t>
  </si>
  <si>
    <t>Munir 737 Properties Ltd</t>
  </si>
  <si>
    <t>RS04407N0015A</t>
  </si>
  <si>
    <t>Unit 2, Ground Floor, Lever Street, Rossendale, Lancs, BB4 7QB</t>
  </si>
  <si>
    <t>RS04407N0016A</t>
  </si>
  <si>
    <t>Unit 2, First Floor, Lever Street, Rossendale, Lancs, BB4 7QB</t>
  </si>
  <si>
    <t>RS04407N0017A</t>
  </si>
  <si>
    <t>Rams Head, 2, Newchurch Road, Rossendale, Lancs, BB4 7QX</t>
  </si>
  <si>
    <t>V J Hair Professionals Ltd</t>
  </si>
  <si>
    <t>RS04407N0018A</t>
  </si>
  <si>
    <t>Garage R-O Rams Head, 2, Newchurch Road, Rossendale, Lancs, BB4 7QX</t>
  </si>
  <si>
    <t>RS04407N0019A</t>
  </si>
  <si>
    <t>16, Back Lane, Rossendale, BB4 7QZ</t>
  </si>
  <si>
    <t>RS04409N0001A</t>
  </si>
  <si>
    <t>75,, Bank Street, Rossendale, Lancs, BB4 7QN</t>
  </si>
  <si>
    <t>Keenans Estate Agents Limited</t>
  </si>
  <si>
    <t>75 Bank Street, Rossendale, Lancs,  BB4 7QN</t>
  </si>
  <si>
    <t>RS04409N0005A</t>
  </si>
  <si>
    <t>Ground Floor, 66, Bank Street, Rossendale, Lancs, BB4 8EG</t>
  </si>
  <si>
    <t>RS04409N0007A</t>
  </si>
  <si>
    <t>The Queens Bistro, Bank Street, Rossendale, Lancs, BB4 7NT</t>
  </si>
  <si>
    <t>The Mill Cafe Helmshore Limited</t>
  </si>
  <si>
    <t>RS04500N0001A</t>
  </si>
  <si>
    <t>Lidl, Bacup Road, Rossendale, BB4 6AA</t>
  </si>
  <si>
    <t>Lidl Great Britain Limited</t>
  </si>
  <si>
    <t>Lidl Great Britain Limited, Lidl House, 14 Kingston Road, Surbiton,  KT5 9NU</t>
  </si>
  <si>
    <t>RS04500N0005A</t>
  </si>
  <si>
    <t>221,, Bacup Road, Rossendale, Lancs, BB4 7PA</t>
  </si>
  <si>
    <t>RS04500N0006A</t>
  </si>
  <si>
    <t>The Health Centre, Bacup Road, Rossendale, Lancs, BB4 7PA</t>
  </si>
  <si>
    <t>RS04500N0009A</t>
  </si>
  <si>
    <t>Bridge End House, Bacup Road, Rossendale, BB4 7AW</t>
  </si>
  <si>
    <t>RS04500N0010A</t>
  </si>
  <si>
    <t>Boots, The Health Centre, Bacup Road, Rossendale, BB4 7PA</t>
  </si>
  <si>
    <t>RS04500N0011A</t>
  </si>
  <si>
    <t>Car Park, Bacup Road, Rossendale, Lancs, BB4 7PA</t>
  </si>
  <si>
    <t>RS04500N0012A</t>
  </si>
  <si>
    <t>Golf Rossendale, Marl Pits, Rawtenstall, Rossendale, BB4 7SN</t>
  </si>
  <si>
    <t>American Golf Trading Limited</t>
  </si>
  <si>
    <t>1st Floor, Westbrook House, Westbrook, Warrington,  WA5 8UH</t>
  </si>
  <si>
    <t>RS04500N0013A</t>
  </si>
  <si>
    <t>Ground Floor &amp; Basement, 225, Bacup Road, Rossendale, Lancs, BB4 7PA</t>
  </si>
  <si>
    <t>Tchl Interiors Ltd</t>
  </si>
  <si>
    <t>2 Harriets Heights, Livesey, Blackburn,  BB2 5FR</t>
  </si>
  <si>
    <t>RS04500N0017A</t>
  </si>
  <si>
    <t>6a, Bacup Road, Rossendale, Lancs, BB4 7ND</t>
  </si>
  <si>
    <t>RS04500N0018A</t>
  </si>
  <si>
    <t>6, Bacup Road, Rossendale, Lancs, BB4 7ND</t>
  </si>
  <si>
    <t>Connections Taxis</t>
  </si>
  <si>
    <t>RS04500N0019A</t>
  </si>
  <si>
    <t>Wesley House 4-6, Bacup Road, Rossendale, Lancs, BB4 7ND</t>
  </si>
  <si>
    <t>Fusion Childcare And Pre School Limited</t>
  </si>
  <si>
    <t>RS04500N0020A</t>
  </si>
  <si>
    <t>First &amp; Second Floor, 85-87, Bacup Road, Rossendale, Lancs, BB4 7NW</t>
  </si>
  <si>
    <t>RS04500N0022A</t>
  </si>
  <si>
    <t>First Floor, 225, Bacup Road, Rawtenstall, Rossendale, BB4 7PA</t>
  </si>
  <si>
    <t>RS04500N0024A</t>
  </si>
  <si>
    <t>1-4 The Cloisters 570, Bacup Road, Rossendale, Lancs, BB4 7JU</t>
  </si>
  <si>
    <t>Arthouse Limited - In Administration</t>
  </si>
  <si>
    <t>C/O Ernst &amp; Young Llp, 1 Bridgewater Place, Water Lane, Leeds,  LS11 5QR</t>
  </si>
  <si>
    <t>RS04500N0025A</t>
  </si>
  <si>
    <t>239, Bacup Road, Rossendale, Lancs, BB4 7PA</t>
  </si>
  <si>
    <t>RS04500N0031A</t>
  </si>
  <si>
    <t>Ground Floor 227, Bacup Road, Rawtenstall, Rossendale, BB4 7PA</t>
  </si>
  <si>
    <t>Blush Beauty (Rossendale) Ltd</t>
  </si>
  <si>
    <t>RS04500N0034A</t>
  </si>
  <si>
    <t>Suite 2, St Johns Court, Bacup Road, Rossendale, Lancs, BB4 7PA</t>
  </si>
  <si>
    <t>M3 Project Limited</t>
  </si>
  <si>
    <t>Suite 2, St Johns Court, Bacup Road, Rawtenstall,  BB4 7PA</t>
  </si>
  <si>
    <t>RS04500N0036A</t>
  </si>
  <si>
    <t>699, Bacup Road, Rossendale, Lancs, BB4 7HB</t>
  </si>
  <si>
    <t>RS04500N0038A</t>
  </si>
  <si>
    <t>721, Bacup Road, Rossendale, Lancs, BB4 7EU</t>
  </si>
  <si>
    <t>RS04500N0039A</t>
  </si>
  <si>
    <t>723, Bacup Road, Rossendale, Lancs, BB4 7EU</t>
  </si>
  <si>
    <t>Carmona Properties Limited</t>
  </si>
  <si>
    <t>RS04500N0046A</t>
  </si>
  <si>
    <t>Ground Floor Union Mill, Unit G1, Bacup Road, Rossendale, Lancs, BB4 7JJ</t>
  </si>
  <si>
    <t>RS04500N0047A</t>
  </si>
  <si>
    <t>Ground Floor Union Mill, Unit G2, Bacup Road, Rossendale, Lancs, BB4 7JJ</t>
  </si>
  <si>
    <t>RS04500N0048A</t>
  </si>
  <si>
    <t>Ground Floor Union Mill, Unit G3, Bacup Road, Rossendale, Lancs, BB4 7JJ</t>
  </si>
  <si>
    <t>RS04500N0049A</t>
  </si>
  <si>
    <t>Ground Floor Union Mill, Unit G4 &amp; G6, Bacup Road, Rossendale, Lancs, BB4 7JJ</t>
  </si>
  <si>
    <t>The Soap Shack Wholesale Ltd</t>
  </si>
  <si>
    <t>RS04500N0050A</t>
  </si>
  <si>
    <t>207, Bacup Road, Rossendale, Lancs, BB4 7NW</t>
  </si>
  <si>
    <t>Bradleyphysio Rossendale Limited</t>
  </si>
  <si>
    <t>RS04500N0052A</t>
  </si>
  <si>
    <t>Sandy Bank Garage, Bacup Road, Rossendale, Lancs, BB4 7AW</t>
  </si>
  <si>
    <t>RS04500N0053A</t>
  </si>
  <si>
    <t>Ground Floor Union Mill, Unit G5, Bacup Road, Rossendale, Lancs, BB4 7JJ</t>
  </si>
  <si>
    <t>RS04500N0054A</t>
  </si>
  <si>
    <t>Ground Floor Union Mill, Unit G7, Bacup Road, Rossendale, Lancs, BB4 7JJ</t>
  </si>
  <si>
    <t>Jps Property Services Ltd</t>
  </si>
  <si>
    <t>260 Haslingden Road, Rawtenstall, Rossendale,  BB4 6RX</t>
  </si>
  <si>
    <t>RS04500N0055A</t>
  </si>
  <si>
    <t>Ground Floor Union Mill, Unit G8, Bacup Road, Rossendale, Lancs, BB4 7JJ</t>
  </si>
  <si>
    <t>Numatic International Limited</t>
  </si>
  <si>
    <t>Millfield, Chard, Somerset,  TA20 2GB</t>
  </si>
  <si>
    <t>RS04500N0056A</t>
  </si>
  <si>
    <t>Ground Floor Union Mill, Unit G9, Bacup Road, Rossendale, Lancs, BB4 7JJ</t>
  </si>
  <si>
    <t>Valley Cleaning Services Limited</t>
  </si>
  <si>
    <t>RS04500N0057A</t>
  </si>
  <si>
    <t>Ground Floor Union Mill, Unit G10, Bacup Road, Rossendale, Lancs, BB4 7JJ</t>
  </si>
  <si>
    <t>RS04500N0058A</t>
  </si>
  <si>
    <t>Ground Floor Union Mill, Unit G13, Bacup Road, Rossendale, Lancs, BB4 7EU</t>
  </si>
  <si>
    <t>RS04500N0060A</t>
  </si>
  <si>
    <t>Shoe Tree House, Bacup Road, Rossendale, Lancs, BB4 7HB</t>
  </si>
  <si>
    <t>L, J &amp; R Footwear Limited</t>
  </si>
  <si>
    <t>RS04500N0061A</t>
  </si>
  <si>
    <t>Second Floor Union Mill, Unit 2.1, Bacup Road, Rossendale, Lancs, BB4 7JJ</t>
  </si>
  <si>
    <t>Reo 07 Limited</t>
  </si>
  <si>
    <t>RS04500N0062A</t>
  </si>
  <si>
    <t>Second Floor Union Mill, Unit 2.2, Bacup Road, Rossendale, Lancs, BB4 7JJ</t>
  </si>
  <si>
    <t>Fashion. Ikon Ltd</t>
  </si>
  <si>
    <t>The Offices, 161 Manchester Road, Accrington,  BB5 2NY</t>
  </si>
  <si>
    <t>RS04500N0063A</t>
  </si>
  <si>
    <t>Second Floor Union Mill, Unit 2.3, Bacup Road, Rossendale, Lancs, BB4 7EU</t>
  </si>
  <si>
    <t>RS04500N0064A</t>
  </si>
  <si>
    <t>Third Floor Union Mill, Unit 3.1, Bacup Road, Rossendale, Lancs, BB4 7JJ</t>
  </si>
  <si>
    <t>RS04500N0065A</t>
  </si>
  <si>
    <t>Third Floor Union Mill, Unit 3.2, Bacup Road, Rossendale, Lancs, BB4 7JJ</t>
  </si>
  <si>
    <t>RS04500N0067A</t>
  </si>
  <si>
    <t>Third Floor Union Mill, Unit 3.4, Bacup Road, Rossendale, Lancs, BB4 7JJ</t>
  </si>
  <si>
    <t>RS04500N0068A</t>
  </si>
  <si>
    <t>Third Floor Union Mill, Unit 3.5, Bacup Road, Rossendale, Lancs, BB4 7JJ</t>
  </si>
  <si>
    <t>RS04500N0069A</t>
  </si>
  <si>
    <t>Third Floor Union Mill, Unit 3.6, Bacup Road, Rossendale, Lancs, BB4 7JJ</t>
  </si>
  <si>
    <t>RS04500N0070A</t>
  </si>
  <si>
    <t>Third Floor Union Mill, Unit 3.7, Bacup Road, Rossendale, Lancs, BB4 7JJ</t>
  </si>
  <si>
    <t>RS04500N0071A</t>
  </si>
  <si>
    <t>Third Floor Union Mill, Unit 3.8, Bacup Road, Rossendale, Lancs, BB4 7JJ</t>
  </si>
  <si>
    <t>RS04500N0072A</t>
  </si>
  <si>
    <t>Third Floor Union Mill, Unit 3.9, Bacup Road, Rossendale, Lancs, BB4 7JJ</t>
  </si>
  <si>
    <t>RS04500N0073A</t>
  </si>
  <si>
    <t>Third Floor Union Mill, Unit 3.10, Bacup Road, Rossendale, Lancs, BB4 7JJ</t>
  </si>
  <si>
    <t>RS04500N0074A</t>
  </si>
  <si>
    <t>Basement Union Mill, Unit G11, Bacup Road, Rossendale, Lancs, BB4 7JJ</t>
  </si>
  <si>
    <t>RS04500N0075A</t>
  </si>
  <si>
    <t>Car Park Union Mill, Bacup Road, Rossendale, Lancs, BB4 7JJ</t>
  </si>
  <si>
    <t>RS04500N0076A</t>
  </si>
  <si>
    <t>Basement Union Mill, Unit G12, Bacup Road, Rossendale, Lancs, BB4 7JJ</t>
  </si>
  <si>
    <t>Prime Country Limited</t>
  </si>
  <si>
    <t>RS04500N0079A</t>
  </si>
  <si>
    <t>3311 038 Opp 264, Bacup Road, Rossendale, Lancs, BB4 7LG</t>
  </si>
  <si>
    <t>RS04500N0081A</t>
  </si>
  <si>
    <t>83, Bacup Road, Rossendale, BB4 7NW</t>
  </si>
  <si>
    <t>Xeenaz Kebab &amp; Pizza Ltd</t>
  </si>
  <si>
    <t>26 Bacup Road,, Rawtenstall,, Rossendale.,  BB4 7ND</t>
  </si>
  <si>
    <t>RS04500N0082A</t>
  </si>
  <si>
    <t>83a, Bacup Road, Rossendale, BB4 7NW</t>
  </si>
  <si>
    <t>RS04500N0084A</t>
  </si>
  <si>
    <t>Units 6-9 &amp; 11, Myrtle Grove Mill, Bacup Road, Rossendale, Lancs, BB4 6JS</t>
  </si>
  <si>
    <t>RS04500N0085A</t>
  </si>
  <si>
    <t>Unit 1 At The Old Milk Depot, Bacup Road, Rossendale, BB4 7FE</t>
  </si>
  <si>
    <t>BB4 7FE</t>
  </si>
  <si>
    <t>RS04500N0086A</t>
  </si>
  <si>
    <t>Unit 2, The Old Milk Depot, Bacup Road, Rossendale, Lancs, BB4 7FE</t>
  </si>
  <si>
    <t>Plus 24 Academy Ltd</t>
  </si>
  <si>
    <t>RS04500N0087A</t>
  </si>
  <si>
    <t>Unit 1 Tony Works, Bacup Road, Rossendale, BB4 7JJ</t>
  </si>
  <si>
    <t>Bert Leach Transport Limited</t>
  </si>
  <si>
    <t>RS04500N0088A</t>
  </si>
  <si>
    <t>Unit 2 Tony Works, Bacup Road, Rossendale, BB4 7JJ</t>
  </si>
  <si>
    <t>RS04500N0089A</t>
  </si>
  <si>
    <t>Unit 3 Tony Works, Bacup Road, Rossendale, BB4 7JJ</t>
  </si>
  <si>
    <t>RS04500N0090A</t>
  </si>
  <si>
    <t>R/O, 225, Bacup Road, Rossendale, BB4 7PA</t>
  </si>
  <si>
    <t>RS04500N0091A</t>
  </si>
  <si>
    <t>R/O, 227, Bacup Road, Rossendale, BB4 7PA</t>
  </si>
  <si>
    <t>RS04500N0092A</t>
  </si>
  <si>
    <t>227b, Bacup Road, Rossendale, Lancs, BB4 7PA</t>
  </si>
  <si>
    <t>RS04500N0093A</t>
  </si>
  <si>
    <t>225b , Bacup Road, Rossendale, Lancs, BB4 7PA</t>
  </si>
  <si>
    <t>RS04500N0094A</t>
  </si>
  <si>
    <t>Suite 1, Bacup Road Business Centre, 227a, Bacup Road, Rawtenstall, BB4 7PA</t>
  </si>
  <si>
    <t>Goal Centred Development Limited</t>
  </si>
  <si>
    <t>Apartment 2, The Power Mill, Helmshore, Rossendale, Lancs,  BB4 4AZ</t>
  </si>
  <si>
    <t>RS04500N0095A</t>
  </si>
  <si>
    <t>Suite 2, Bacup Road Business Centre, 227a, Bacup Road, Rawtenstall, BB4 7PA</t>
  </si>
  <si>
    <t>RS04500N0096A</t>
  </si>
  <si>
    <t>Suite 3, Bacup Road Business Centre, 227a, Bacup Road, Rawtenstall, BB4 7PA</t>
  </si>
  <si>
    <t>RS04500N0097A</t>
  </si>
  <si>
    <t>Suite 4, Bacup Road Business Centre, 227a, Bacup Road, Rawtenstall, BB4 7PA</t>
  </si>
  <si>
    <t>RS04500N0098A</t>
  </si>
  <si>
    <t>Suite 5, Bacup Road Business Centre, 227a, Bacup Road, Rawtenstall, BB4 7PA</t>
  </si>
  <si>
    <t>RS04500N0101A</t>
  </si>
  <si>
    <t>Ncs Support Services Ltd St Johns Court, Bacup Road, Rossendale, Lancs, BB4 7PA</t>
  </si>
  <si>
    <t>Ncs It Limited</t>
  </si>
  <si>
    <t>N C S Support Services Ltd, St Johns Court, Bacup Road, Rossendale, Lancs,  BB4 7PA</t>
  </si>
  <si>
    <t>RS04500N0102A</t>
  </si>
  <si>
    <t>Suite 1 Gnd Flr, 600, Bacup Road, Rossendale, Lancs, BB4 7EU</t>
  </si>
  <si>
    <t>RS04500N0103A</t>
  </si>
  <si>
    <t>Suite 2 1st Flr, 600, Bacup Road, Rossendale, Lancs, BB4 7EU</t>
  </si>
  <si>
    <t>RS04500N0104A</t>
  </si>
  <si>
    <t>Suite 3 2nd Flr, 600, Bacup Road, Rossendale, Lancs, BB4 7EU</t>
  </si>
  <si>
    <t>RS04500N0105A</t>
  </si>
  <si>
    <t>Suite 4 2nd Flr, 600, Bacup Road, Rossendale, Lancs, BB4 7EU</t>
  </si>
  <si>
    <t>RS04500N0106A</t>
  </si>
  <si>
    <t>596, Bacup Road, Rossendale, Lancs, BB4 7EU</t>
  </si>
  <si>
    <t>RS04500N0107A</t>
  </si>
  <si>
    <t>598, Bacup Road, Rossendale, Lancs, BB4 7EU</t>
  </si>
  <si>
    <t>N &amp; J Contractors Limited</t>
  </si>
  <si>
    <t>108 Whitworth Road , Rochdale , Lancs,  OL12 0JJ</t>
  </si>
  <si>
    <t>RS04500N0108A</t>
  </si>
  <si>
    <t>Unit 3.3 Third Floor Union Mill, Bacup Road, Rossendale, BB4 7JJ</t>
  </si>
  <si>
    <t>RS04500N0109A</t>
  </si>
  <si>
    <t>1st &amp; 2nd Flrs 253, Bacup Road, Rossendale, Lancs, BB4 7NW</t>
  </si>
  <si>
    <t>RS04500N0110A</t>
  </si>
  <si>
    <t>23-27 &amp; Unit 20, Bacup Road, Rossendale, Lancs, BB4 7NG</t>
  </si>
  <si>
    <t>RS04500N0112A</t>
  </si>
  <si>
    <t>Unit 1 &amp; 2 Rawtenstall Bus Station, Spinning Point, Bank Street, Rawtenstall, BB4 7UW</t>
  </si>
  <si>
    <t>Pizzaman'S Pizzeria Limited</t>
  </si>
  <si>
    <t>RS04500N0116A</t>
  </si>
  <si>
    <t>Unit 4 Rawtenstall Bus Station, Spinning Point, Bank Street, Rawtenstall, BB4 7UW</t>
  </si>
  <si>
    <t>RS04500N0117A</t>
  </si>
  <si>
    <t>1, Bacup Road, Rawtenstall, BB4 7NG</t>
  </si>
  <si>
    <t>The Dental Lounge Suite Limited</t>
  </si>
  <si>
    <t>RS04500N0118A</t>
  </si>
  <si>
    <t>Unit 1.1 1st Flr, Union Mill, Bacup Road, Rossendale, Lancs, BB4 7JJ</t>
  </si>
  <si>
    <t>Footloose Internet Sales Ltd</t>
  </si>
  <si>
    <t>Union Mill , Bacup Road, Rawtenstall,  BB4 7JN</t>
  </si>
  <si>
    <t>RS04500N0119A</t>
  </si>
  <si>
    <t>Unit 1.2 1st Flr, Union Mill, Bacup Road, Rossendale, Lancs, BB4 7JJ</t>
  </si>
  <si>
    <t>RS04501N0002A</t>
  </si>
  <si>
    <t>Independent Distribution Network Operator, Espe030420, Stag Drive, Rossendale, BB4 7UX</t>
  </si>
  <si>
    <t>BB4 7UX</t>
  </si>
  <si>
    <t>RS04504N0001A</t>
  </si>
  <si>
    <t>The Lodge Cowpe Picnic Area, Cowpe Road, Rossendale, Lancs, BB4 7DQ</t>
  </si>
  <si>
    <t>RS04504N0002A</t>
  </si>
  <si>
    <t>Independent Distribution Network Operator, At Kearns Mill, Cowpe Road, Rossendale, Lancs, BB4 7DQ</t>
  </si>
  <si>
    <t>RS04505N0001A</t>
  </si>
  <si>
    <t>Unit 1, The Old Smithy, Fern Lea Street, Rossendale, BB4 7JF</t>
  </si>
  <si>
    <t>BB4 7JF</t>
  </si>
  <si>
    <t>Dezireabullz Ltd</t>
  </si>
  <si>
    <t>31 Gregge Street, Heywood,  OL10 2HD</t>
  </si>
  <si>
    <t>RS04505N0002A</t>
  </si>
  <si>
    <t>Unit 2, The Old Smithy, Fern Lea Street, Rossendale, BB4 7JF</t>
  </si>
  <si>
    <t>RS04506N0001A</t>
  </si>
  <si>
    <t>Self Storage Containers, Gaghills Road, Rossendale, BB4 9BB</t>
  </si>
  <si>
    <t>Brother Developments Limited</t>
  </si>
  <si>
    <t>RS04506N0004A</t>
  </si>
  <si>
    <t>Whybee Ltd, Gaghills Works, Gaghills Road, Rossendale, BB4 9BB</t>
  </si>
  <si>
    <t>Whybee Ltd - In Liquidation</t>
  </si>
  <si>
    <t>C/O Ideal Corporate Solutions Limited, Lancaster House, 171 Chorley New Road, Bolton,  BL1 4QZ</t>
  </si>
  <si>
    <t>RS04506N0006A</t>
  </si>
  <si>
    <t>Gaghills Bowling Club, Gaghills Road, Rossendale, BB4 9BB</t>
  </si>
  <si>
    <t>Gaghills Bowling Club</t>
  </si>
  <si>
    <t>C/O Mr Stephen Haworth, 675 Blackburn Road, Rising Bridge, Accrington, Lancs,  BB5 2RY</t>
  </si>
  <si>
    <t>RS04506N0008A</t>
  </si>
  <si>
    <t>21, Burnley Road East, Rossendale, BB4 9AG</t>
  </si>
  <si>
    <t>RS04508N0001A</t>
  </si>
  <si>
    <t>1 Cobblers Cottage , Millar Barn Lane, Rossendale, BB4 7AU</t>
  </si>
  <si>
    <t>RS04508N0002A</t>
  </si>
  <si>
    <t>Office 3, Georges Buildings, Millar Barn Lane, Rossendale, BB4 7AU</t>
  </si>
  <si>
    <t>Network Group Vehicle Logistics Ltd</t>
  </si>
  <si>
    <t>Office 3 Georges Buildings, Millar Barn Lane, Rossendale, Lancs,  BB4 7AU</t>
  </si>
  <si>
    <t>RS04508N0003A</t>
  </si>
  <si>
    <t>Office 4, Georges Buildings, Millar Barn Lane, Rossendale, BB4 7AU</t>
  </si>
  <si>
    <t>Ktl Associates Ltd</t>
  </si>
  <si>
    <t>Office 4 Georges Buildings, Millar Barn Lane, Rossendale, Lancs,  BB4 7AU</t>
  </si>
  <si>
    <t>RS04511N0001A</t>
  </si>
  <si>
    <t>O2 (37569) R/O Fielden Factors, Stansfield Road, Rossendale, Lancs, BB4 7LR</t>
  </si>
  <si>
    <t>RS04511N0002A</t>
  </si>
  <si>
    <t>Thor House, Stansfield Road, Rossendale, Lancs, BB4 7LR</t>
  </si>
  <si>
    <t>L J &amp; R Footwear Limited</t>
  </si>
  <si>
    <t>RS04512N0001A</t>
  </si>
  <si>
    <t>15-17, Victoria Parade, Rossendale, BB4 9AB</t>
  </si>
  <si>
    <t>RS04512N0002A</t>
  </si>
  <si>
    <t>Unit 7 Thornfield House, Thornfield Avenue, Waterfoot, Rossendale, BB4 9AP</t>
  </si>
  <si>
    <t>BB4 9AP</t>
  </si>
  <si>
    <t>My Space Housing Solutions</t>
  </si>
  <si>
    <t>The Derwent Suite, Paragon Business Park, Cherley New Road, Horwich, Botlon,  BL6 6HE</t>
  </si>
  <si>
    <t>RS04512N0003A</t>
  </si>
  <si>
    <t>5, Victoria Parade, Rossendale, BB4 9AB</t>
  </si>
  <si>
    <t>Zh Houses Ltd</t>
  </si>
  <si>
    <t>17 St Albans Terrace, Rochdale, Lancs,  OL11 4HX</t>
  </si>
  <si>
    <t>RS04542N0008A</t>
  </si>
  <si>
    <t>Yard, Dale Mill, Burnley Road East, Rossendale, Lancs, BB4 9NH</t>
  </si>
  <si>
    <t>Muck Out Ltd</t>
  </si>
  <si>
    <t>1098 Burnley Road East, Water, Rossendale,  BB4 9PX</t>
  </si>
  <si>
    <t>RS04542N0009A</t>
  </si>
  <si>
    <t>The Annex, 331, Burnley Road, Rossendale, Lancs, BB4 8LA</t>
  </si>
  <si>
    <t>Ninja Coffee Group Ltd</t>
  </si>
  <si>
    <t>331 Burnley Road, Rawtenstall, Lancashire,  BB4 8LA</t>
  </si>
  <si>
    <t>RS04542N0012A</t>
  </si>
  <si>
    <t>Brand Interiors, 331, Burnley Road, Rossendale, Lancs, BB4 8LA</t>
  </si>
  <si>
    <t>Brand Interiors Ltd</t>
  </si>
  <si>
    <t>Unit 4 Vine Mill, Brookside Street Industrial Estate, Oswaldtwistle , Lancs,   BB5 3PX</t>
  </si>
  <si>
    <t>RS04542N0015A</t>
  </si>
  <si>
    <t>New Millenium Theatre, Burnley Road East, Waterfoot, Rossendale, Lancs, BB4 9AR</t>
  </si>
  <si>
    <t>The Rossendale Players</t>
  </si>
  <si>
    <t>RS04542N0026A</t>
  </si>
  <si>
    <t>Sagarholme Mill, Unit 4, Burnley Road East, Rossendale, BB4 9NT</t>
  </si>
  <si>
    <t>Suprafilt Limited</t>
  </si>
  <si>
    <t>RS04542N0035A</t>
  </si>
  <si>
    <t>249, Burnley Road East, Rossendale, Lancs, BB4 9HU</t>
  </si>
  <si>
    <t>RS04542N0036A</t>
  </si>
  <si>
    <t>Graver Weir Equestrian Centre, Burnley Road East, Rossendale, Lancs, BB4 9QS</t>
  </si>
  <si>
    <t>BB4 9QS</t>
  </si>
  <si>
    <t>Graver Weir Equestrian Centre</t>
  </si>
  <si>
    <t>P &amp; G Feber, Chamber Farm, Cunliffe Close, Water, Rossendale ,  BB4 9NQ</t>
  </si>
  <si>
    <t>RS04542N0041A</t>
  </si>
  <si>
    <t>Unit 1 &amp; Offices, Sagarholme Mill, Burnley Road East, Rossendale, BB4 9NT</t>
  </si>
  <si>
    <t>RS04542N0043A</t>
  </si>
  <si>
    <t>Unit 2, Globe Mill, Burnley Road East, Rossendale, Lancs, BB4 9HU</t>
  </si>
  <si>
    <t>RS04542N0044A</t>
  </si>
  <si>
    <t>Unit 1 And Office 1, Globe Mill, Burnley Road East, Rossendale, Lancs, BB4 9HU</t>
  </si>
  <si>
    <t>RS04542N0046A</t>
  </si>
  <si>
    <t>Unit E Waterfoot Business Centre, Burnley Road East, Rossendale, Lancs, BB4 9HU</t>
  </si>
  <si>
    <t>Drysys Uk Ltd</t>
  </si>
  <si>
    <t>Bluebell Farm, Bluebell Lane, Todmorden,  OL14 8SE</t>
  </si>
  <si>
    <t>RS04542N0047A</t>
  </si>
  <si>
    <t>Unit 3, Globe Mill, Burnley Road East, Rossendale, Lancs, BB4 9HU</t>
  </si>
  <si>
    <t>RS04542N0048A</t>
  </si>
  <si>
    <t>Unit 4a Globe Mill, Burnley Road East, Rossendale, Lancs, BB4 9HU</t>
  </si>
  <si>
    <t>Cna Stores Limited</t>
  </si>
  <si>
    <t>61 Knowsley Street, Cheetham , Manchester,  M8 8HX</t>
  </si>
  <si>
    <t>RS04542N0049A</t>
  </si>
  <si>
    <t>Units 2, 3 &amp; 3a Sagarholme Mill, Burnley Road East, Rossendale, BB4 9NT</t>
  </si>
  <si>
    <t>Wykamol Group Limited</t>
  </si>
  <si>
    <t>Unit 3, Boran Court, Network 65 Business Park, Burnley, Lancashire,  BB11 5TH</t>
  </si>
  <si>
    <t>RS04542N0050A</t>
  </si>
  <si>
    <t>Unit 4b, Globe Mill, Burnley Road East, Rossendale, Lancs, BB4 9HU</t>
  </si>
  <si>
    <t>RS04542N0051A</t>
  </si>
  <si>
    <t>Unit 5, Globe Mill, Burnley Road East, Rossendale, Lancs, BB4 9HU</t>
  </si>
  <si>
    <t>Serene Homestore Ltd</t>
  </si>
  <si>
    <t>RS04542N0052A</t>
  </si>
  <si>
    <t>Unit 9 Dale Mill , Burnley Road East, Rossendale, Lancs, BB4 9NH</t>
  </si>
  <si>
    <t>Precision Tower Packing Limited</t>
  </si>
  <si>
    <t>RS04542N0053A</t>
  </si>
  <si>
    <t>Unit 10 Dale Mill , Burnley Road East, Rossendale, Lancs, BB4 9NH</t>
  </si>
  <si>
    <t>Civil-Tek Products Limited</t>
  </si>
  <si>
    <t>5 Hall Close, Reedsholme, Rossendale, Lancs,  BB4 8PS</t>
  </si>
  <si>
    <t>RS04542N0054A</t>
  </si>
  <si>
    <t>Unit 1 Forest Mill Business Park, Burnley Road East, Rossendale, Lancs, BB4 9PX</t>
  </si>
  <si>
    <t>Hazelwood Welding Services Ltd</t>
  </si>
  <si>
    <t>RS04542N0055A</t>
  </si>
  <si>
    <t>Unit 3 Forest Mill Business Park, Burnley Road East, Rossendale, Lancs, BB4 9PX</t>
  </si>
  <si>
    <t>RS04542N0056A</t>
  </si>
  <si>
    <t>Yard &amp; Portacabin, Albion Mill, Burnley Road East, Rossendale, Lancs, BB4 9DF</t>
  </si>
  <si>
    <t>Croft Contractors Ltd</t>
  </si>
  <si>
    <t>C/O Liam Mulderrig, 23 Blackwood Court, Stacksteads, Bacup,  OL13 0BD</t>
  </si>
  <si>
    <t>RS04542N0057A</t>
  </si>
  <si>
    <t>Unit 7, Brookside Business Park, Burnley Road, Rossendale, BB4 8LP</t>
  </si>
  <si>
    <t>RS04542N0058A</t>
  </si>
  <si>
    <t>Unit 8, Brookside Business Park, Burnley Road, Rossendale, BB4 8LP</t>
  </si>
  <si>
    <t>RS04542N0059A</t>
  </si>
  <si>
    <t>Compound, Gaghills Mill, Burnley Road East, Rossendale, BB4 9AR</t>
  </si>
  <si>
    <t>Allresin Limited</t>
  </si>
  <si>
    <t>81 Booth Road, Waterfoot, Rossendale, Lancs,  BB4 9BP</t>
  </si>
  <si>
    <t>RS04542N0060A</t>
  </si>
  <si>
    <t>Lee Ashworth Excavations Ltd, Burnley Road East, Rossendale, Lancs, BB4 9NH</t>
  </si>
  <si>
    <t>Lee Ashworth Excavations Limited</t>
  </si>
  <si>
    <t>RS04542N0062A</t>
  </si>
  <si>
    <t>Arielle Eclipse Holistics, At Far Pastures Farm, Burnley Road East, Rossendale, Lancs, BB4 9NH</t>
  </si>
  <si>
    <t>RS04542N0065A</t>
  </si>
  <si>
    <t>Gnd Flr, Unit G, Waterfoot Business Centre, Burnley Road East, Rossendale, Lancs, BB4 9HU</t>
  </si>
  <si>
    <t>RS04542N0066A</t>
  </si>
  <si>
    <t>1st Flr, Unit G, Waterfoot Business Centre, Burnley Road East, Rossendale, Lancs, BB4 9HU</t>
  </si>
  <si>
    <t>Todd Carr Road, Waterfoot, Rawtenstall ,  BB4 9SJ</t>
  </si>
  <si>
    <t>RS04542N0067A</t>
  </si>
  <si>
    <t>Unit 6a, Albion Mill, Burnley Road East, Rossendale, Lancs, BB4 9DF</t>
  </si>
  <si>
    <t>RS04542N0068A</t>
  </si>
  <si>
    <t>Unit 6, Albion Mill, Burnley Road East, Rossendale, Lancs, BB4 9DF</t>
  </si>
  <si>
    <t>RS04601N0001A</t>
  </si>
  <si>
    <t>Turn Hill Stables, Dean Lane, Rossendale, Lancs, BB4 9NL</t>
  </si>
  <si>
    <t>BB4 9NL</t>
  </si>
  <si>
    <t>RS04603N0001A</t>
  </si>
  <si>
    <t>Unit 2, Gordon Works, Piercy Road, Rossendale, Lancs, BB4 7AX</t>
  </si>
  <si>
    <t>RS04603N0002A</t>
  </si>
  <si>
    <t>Unit 3, Gordon Works, Piercy Road, Rossendale, Lancs, BB4 7AX</t>
  </si>
  <si>
    <t>RS04603N0003A</t>
  </si>
  <si>
    <t>Piercy Works, Unit 1, Piercy Road, Rossendale, BB4 9JW</t>
  </si>
  <si>
    <t>BB4 9JW</t>
  </si>
  <si>
    <t>Gardiner Technical Services Ltd</t>
  </si>
  <si>
    <t>35 Inglewood Close, Bury, Lancs,  BL9 7LD</t>
  </si>
  <si>
    <t>RS04603N0004A</t>
  </si>
  <si>
    <t>Piercy Works, Unit 2, Piercy Road, Rossendale, BB4 9JW</t>
  </si>
  <si>
    <t>Community Vineyard Manchester</t>
  </si>
  <si>
    <t>16 The Downs, Prestwich, Manchester,  M25 9RB</t>
  </si>
  <si>
    <t>RS04603N0005A</t>
  </si>
  <si>
    <t>Ground Floor Offices Piercy Works, Piercy Road, Rossendale, BB4 9JW</t>
  </si>
  <si>
    <t>Kingstone Construction Ltd - In Liquidation</t>
  </si>
  <si>
    <t>C/O Begbies Traynor, 3rd Floor Westfield House, 60 Charter Row, Sheffield,  S1 3FZ</t>
  </si>
  <si>
    <t>RS04603N0006A</t>
  </si>
  <si>
    <t>Piercy Works, First Floor Offices, Piercy Road, Rossendale, BB4 9JW</t>
  </si>
  <si>
    <t>Jet Freight Ltd</t>
  </si>
  <si>
    <t>RS04605N0001A</t>
  </si>
  <si>
    <t>Rossendale Holiday Cottages, Dean Lane, Rossendale, Lancs, BB4 9RB</t>
  </si>
  <si>
    <t>Rossendale Holiday Cottages Limited</t>
  </si>
  <si>
    <t>RS04608N0003A</t>
  </si>
  <si>
    <t>Livery Yard And Higher Walls Cottage, Walls Clough, Lumb, Rossendale, Lancs, BB4 9NE</t>
  </si>
  <si>
    <t>BB4 9NE</t>
  </si>
  <si>
    <t>RS04608N0004A</t>
  </si>
  <si>
    <t>The Gatehouse Lower Wheat Head, Walls Clough, Rossendale, BB4 9NE</t>
  </si>
  <si>
    <t>RS04609N0001A</t>
  </si>
  <si>
    <t>Pony Trekking Centre &amp; The Cottage At Peers Clough Farm, Peers Clough Road, Rossendale, BB4 9NG</t>
  </si>
  <si>
    <t>BB4 9NG</t>
  </si>
  <si>
    <t>RS0460N00004A</t>
  </si>
  <si>
    <t>Unit 1a Dale Mill, Burnley Road East, Rossendale, Lancs, BB4 9NH</t>
  </si>
  <si>
    <t>RS0460N00004B</t>
  </si>
  <si>
    <t>Unit 1b Dale Mill, Burnley Road East, Rossendale, Lancs, BB4 9NH</t>
  </si>
  <si>
    <t>Modular Sterile Developments Limited</t>
  </si>
  <si>
    <t>RS0460N00004C</t>
  </si>
  <si>
    <t>561,, Burnley Road East, Rossendale, BB4 9NT</t>
  </si>
  <si>
    <t>RS0460N00004F</t>
  </si>
  <si>
    <t>Unit P Waterfoot Business Centre, Burnley Road East, Rossendale, Lancs, BB4 9HU</t>
  </si>
  <si>
    <t>RS0460N00004G</t>
  </si>
  <si>
    <t>Unit Q Waterfoot Business Centre, Burnley Road East, Rossendale, Lancs, BB4 9HU</t>
  </si>
  <si>
    <t>RS0460N00005A</t>
  </si>
  <si>
    <t>Unit E1 Waterfoot Business Centre, Burnley Road East, Rossendale, Lancs, BB4 9HU</t>
  </si>
  <si>
    <t>RS0460N00005C</t>
  </si>
  <si>
    <t>Rug N Ready At Lumb Slack Farm, Burnley Road East, Rossendale, Lancs, BB4 9PQ</t>
  </si>
  <si>
    <t>RS0460N0002A</t>
  </si>
  <si>
    <t>Room 1, First Floor, 29a, Burnley Road East, Rossendale, Lancs, BB4 9AG</t>
  </si>
  <si>
    <t>RS0460N0003A</t>
  </si>
  <si>
    <t>Room 2 1st Floor, 29a, Burnley Road East, Rossendale, Lancs, BB4 9AG</t>
  </si>
  <si>
    <t>RS0460N0003B</t>
  </si>
  <si>
    <t>Room 3 1st Floor, 29a, Burnley Road East, Rossendale, Lancs, BB4 9AG</t>
  </si>
  <si>
    <t>RS04612N0002A</t>
  </si>
  <si>
    <t>3 Yate Cottages, Lumb Lane, Rossendale, BB4 9RW</t>
  </si>
  <si>
    <t>BB4 9RW</t>
  </si>
  <si>
    <t>RS04612N0003A</t>
  </si>
  <si>
    <t>The Old Lime Shed Storage Yard, Shawclough Works, Shawclough Road, Rossendale, BB4 9JZ</t>
  </si>
  <si>
    <t>RS05228N0005A</t>
  </si>
  <si>
    <t>Ski Rossendale, Haslingden Old Road, Rossendale, Lancs, BB4 8RR</t>
  </si>
  <si>
    <t>Ski Rossendale Ltd</t>
  </si>
  <si>
    <t>RS05228N0005B</t>
  </si>
  <si>
    <t>5-7, Haslingden Old Road, Rossendale, BB4 8SA</t>
  </si>
  <si>
    <t>RS05228N0006A</t>
  </si>
  <si>
    <t>Independent Distribution Network Operator Asset 010120/01, Haslingden Old Road, Rossendale, Lancs, BB4 8RR</t>
  </si>
  <si>
    <t>RS05303N00021A</t>
  </si>
  <si>
    <t>Storage Container 2a At Rossendale Outside Self Storage, Holme Lane, Rossendale, Lancs, BB4 6JB</t>
  </si>
  <si>
    <t>RS05303N00022A</t>
  </si>
  <si>
    <t>Storage Container 3a At Rossendale Outside Self Storage, Holme Lane, Rossendale, Lancs, BB4 6JB</t>
  </si>
  <si>
    <t>RS05303N00023A</t>
  </si>
  <si>
    <t>Storage Container 4a At Rossendale Outside Self Storage , Holme Lane, Rossendale, Lancs, BB4 6JB</t>
  </si>
  <si>
    <t>RS05303N00024A</t>
  </si>
  <si>
    <t>Storage Container 5a At Rossendale Outside Self Storage, Holme Lane, Rossendale, Lancs, BB4 6JB</t>
  </si>
  <si>
    <t>In-Signs Ltd</t>
  </si>
  <si>
    <t>66 Hurstwood Court, New Hall Hey Road, Rawtenstall, Lancashire,  BB4 6HH</t>
  </si>
  <si>
    <t>RS05303N00025A</t>
  </si>
  <si>
    <t>Storage Container 6a At Rossendale Outside Self Storage, Holme Lane, Rossendale, Lancs, BB4 6JB</t>
  </si>
  <si>
    <t>RS05303N00026A</t>
  </si>
  <si>
    <t>Storage Container 7a At Rossendale Outside Self Storage, Holme Lane, Rossendale, Lancs, BB4 6JB</t>
  </si>
  <si>
    <t>Creation Signs Ltd</t>
  </si>
  <si>
    <t>16 Foundry Street, Rossendale,  BB4 6HQ</t>
  </si>
  <si>
    <t>RS05303N00027A</t>
  </si>
  <si>
    <t>Storage Container 8a At Rossendale Outside Self Storage, Holme Lane, Rossendale, Lancs, BB4 6JB</t>
  </si>
  <si>
    <t>RS05303N00028A</t>
  </si>
  <si>
    <t>Storage Container 9a At Rossendale Outside Self Storage, Holme Lane, Rossendale, Lancs, BB4 6JB</t>
  </si>
  <si>
    <t>94 Mercer Crescent, Helmshore, Rossendale, Lancs,  BB4 4DX</t>
  </si>
  <si>
    <t>RS05303N00029A</t>
  </si>
  <si>
    <t>Storage Container 10a At Rossendale Outside Self Storage, Holme Lane, Rossendale, Lancs, BB4 6JB</t>
  </si>
  <si>
    <t>RS05303N00030A</t>
  </si>
  <si>
    <t>Storage Container 11a At Rossendale Outside Self Storage, Holme Lane, Rossendale, Lancs, BB4 6JB</t>
  </si>
  <si>
    <t>Bury Gas Services Limited</t>
  </si>
  <si>
    <t>33 Crawshaw Grange, Crawshawbooth, Rossendale, Lancs,  BB4 8LY</t>
  </si>
  <si>
    <t>RS05303N00031A</t>
  </si>
  <si>
    <t>Storage Container 12a At Rossendale Outside Self Storage, Holme Lane, Rossendale, Lancs, BB4 6JB</t>
  </si>
  <si>
    <t>RS05303N00032A</t>
  </si>
  <si>
    <t>Storage Container 13a At Rossendale Outside Self Storage, Holme Lane, Rossendale, Lancs, BB4 6JB</t>
  </si>
  <si>
    <t>RS05303N00033A</t>
  </si>
  <si>
    <t>Storage Container 14a At Rossendale Outside Self Storage, Holme Lane, Rossendale, Lancs, BB4 6JB</t>
  </si>
  <si>
    <t>RS05303N00034A</t>
  </si>
  <si>
    <t>Storage Container 15a At Rossendale Outside Self Storage, Holme Lane, Rossendale, Lancs, BB4 6JB</t>
  </si>
  <si>
    <t>Alf'S Gas Ltd</t>
  </si>
  <si>
    <t>22 Raven Park, Helmshore, Rossendale, Lancs,  BB4 4HN</t>
  </si>
  <si>
    <t>RS05303N00035A</t>
  </si>
  <si>
    <t>Storage Container 16a At Rossendale Outside Self Storage , Holme Lane, Rossendale, Lancs, BB4 6JB</t>
  </si>
  <si>
    <t>RS05303N00036A</t>
  </si>
  <si>
    <t>Storage Container 17a At Rossendale Outside Self Storage, Holme Lane, Rossendale, Lancs, BB4 6JB</t>
  </si>
  <si>
    <t>RS05303N00037A</t>
  </si>
  <si>
    <t>Storage Container 18a At Rossendale Outside Self Storage, Holme Lane, Rossendale, Lancs, BB4 6JB</t>
  </si>
  <si>
    <t>RS05303N00038A</t>
  </si>
  <si>
    <t>Storage Container 19a At Rossendale Outside Self Storage, Holme Lane, Rossendale, Lancs, BB4 6JB</t>
  </si>
  <si>
    <t>RS05303N00039A</t>
  </si>
  <si>
    <t>Storage Container 20a At Rossendale Outside Self Storage, Holme Lane, Rossendale, Lancs, BB4 6JB</t>
  </si>
  <si>
    <t>RS05303N00040A</t>
  </si>
  <si>
    <t>Storage Container 21a At Rossendale Outside Self Storage , Holme Lane, Rossendale, Lancs, BB4 6JB</t>
  </si>
  <si>
    <t>RS05303N00041A</t>
  </si>
  <si>
    <t>Storage Container 22a At Rossendale Outside Self Storage , Holme Lane, Rossendale, Lancs, BB4 6JB</t>
  </si>
  <si>
    <t>RS05303N00042A</t>
  </si>
  <si>
    <t>Storage Container 23a At Rossendale Outside Self Storage, Holme Lane, Rossendale, Lancs, BB4 6JB</t>
  </si>
  <si>
    <t>Neilson Control Installations Limited</t>
  </si>
  <si>
    <t>32 Penny Lodge Lane, Loveclough, Rossendale, Lancs,  BB4 8PD</t>
  </si>
  <si>
    <t>RS05303N00043A</t>
  </si>
  <si>
    <t>Storage Container 24a At Rossendale Outside Self Storage, Holme Lane, Rossendale, Lancs, BB4 6JB</t>
  </si>
  <si>
    <t>RS05303N00044A</t>
  </si>
  <si>
    <t>Storage Container 1a At Rossendale Outside Self Storage, Holme Lane, Rossendale, Lancs, BB4 6JB</t>
  </si>
  <si>
    <t>RS05303N00045A</t>
  </si>
  <si>
    <t>Storage Container 26a At Rossendale Outside Self Storage, Holme Lane, Rossendale, Lancs, BB4 6JB</t>
  </si>
  <si>
    <t>RS05303N00046A</t>
  </si>
  <si>
    <t>Storage Container 27a At Rossendale Outside Self Storage, Holme Lane, Rossendale, Lancs, BB4 6JB</t>
  </si>
  <si>
    <t>Ellison Lawns And Gardens Ltd</t>
  </si>
  <si>
    <t>48 Burnley Road, Edenfield,, Bury, Lancs,  BL0 0HW</t>
  </si>
  <si>
    <t>RS05303N00047A</t>
  </si>
  <si>
    <t>Area A Brookside Garage, Holme Lane, Rossendale, Lancs, BB4 6JB</t>
  </si>
  <si>
    <t>RS05303N00048A</t>
  </si>
  <si>
    <t>Area B Brookside Garage, Holme Lane, Rossendale, Lancs, BB4 6JB</t>
  </si>
  <si>
    <t>Mint Vans Ltd</t>
  </si>
  <si>
    <t>1 West View, Tong Lane, Bacup,  OL13 9XB</t>
  </si>
  <si>
    <t>RS05501N0002B</t>
  </si>
  <si>
    <t>Unit 7-8 Building 2 Kippax Mill, Goodshawfold Road, Rossendale, Lancs, BB4 8QF</t>
  </si>
  <si>
    <t>BB4 8QF</t>
  </si>
  <si>
    <t>Frontline Emergency Services Ltd</t>
  </si>
  <si>
    <t>RS05501N0003A</t>
  </si>
  <si>
    <t>Unit 1 Building 1 Kippax Mill, Goodshawfold Road, Rossendale, Lancs, BB4 8QF</t>
  </si>
  <si>
    <t>RS05501N0004A</t>
  </si>
  <si>
    <t>Unit 2 Building 1 Kippax Mill, Goodshawfold Road, Rossendale, Lancs, BB4 8QF</t>
  </si>
  <si>
    <t>RS05501N0005A</t>
  </si>
  <si>
    <t>Unit 3 Building 1 Kippax Mill, Goodshawfold Road, Rossendale, Lancs, BB4 8QF</t>
  </si>
  <si>
    <t>Mac Tools Burnley Limited</t>
  </si>
  <si>
    <t>RS05501N0006A</t>
  </si>
  <si>
    <t>Unit 3b Building 1 Kippax Mill, Goodshawfold Road, Rossendale, Lancs, BB4 8QF</t>
  </si>
  <si>
    <t>RS05501N0007A</t>
  </si>
  <si>
    <t>Unit 4 Building 1 Kippax Mill, Goodshawfold Road, Rossendale, Lancs, BB4 8QF</t>
  </si>
  <si>
    <t>A.C.L. Civils An Groundwork Limited</t>
  </si>
  <si>
    <t>34 Hill Street, Crawshawbooth, Rossendale, Lancs,  BB4 8NS</t>
  </si>
  <si>
    <t>RS05501N0008A</t>
  </si>
  <si>
    <t>Unit 5 Building 1 Kippax Mill, Goodshawfold Road, Rossendale, Lancs, BB4 8QF</t>
  </si>
  <si>
    <t>RS05501N0012A</t>
  </si>
  <si>
    <t>Units 9 &amp; 10, Kippax Mill, Goodshawfold Road, Rossendale, Lancs, BB4 8EF</t>
  </si>
  <si>
    <t>BB4 8EF</t>
  </si>
  <si>
    <t>D&amp;T Car Repairs Limited</t>
  </si>
  <si>
    <t>RS058303N0045A</t>
  </si>
  <si>
    <t>Offices 4-5, Riverside Business Park, Holme Lane, Rossendale, Lancs, BB4 6JB</t>
  </si>
  <si>
    <t>RSO4500N0042A</t>
  </si>
  <si>
    <t>Kenyons Fashion Footwear Blackpool Ltd, ,, Myrtle Grove Mill, Bacup Road, Rossendale, Lancs, BB4 7UP</t>
  </si>
  <si>
    <t>Kenyons Fashion Footwear      (Blackpool) Ltd</t>
  </si>
  <si>
    <t>Kenyons Fashion Footwear Blackpool Ltd, Myrtle Grove Mill Bacup Road, Rossendale, Lancs,  BB4 7UP</t>
  </si>
  <si>
    <t>RSO4500N0043A</t>
  </si>
  <si>
    <t>Myrtle Grove Mill, Unit 25, Highfield Road, Rossendale, BB4 7LG</t>
  </si>
  <si>
    <t>Wiseworld Enterprises ( Textiles) Ltd</t>
  </si>
  <si>
    <t>RSO4500N0044A</t>
  </si>
  <si>
    <t>Myrtle Grove Mill, Vacant Part, Bacup Road, Waterfoot, Rossendale, Lancs, BB4 7UP</t>
  </si>
  <si>
    <t>T P Kenyon Properties</t>
  </si>
  <si>
    <t>., Myrtle Grove Mill, Lench Road, Rossendale,  BB4 7JH</t>
  </si>
  <si>
    <t>WH05101N0013A</t>
  </si>
  <si>
    <t>Unit 13, Bridge End Mills, Tong Lane, Whitworth, Rochdale, Lancs, OL12 8BE</t>
  </si>
  <si>
    <t>Fofik Cad Cam Cnc Limited</t>
  </si>
  <si>
    <t>The Rectory , Church Hill Road , Solihull,  B91 3RQ</t>
  </si>
  <si>
    <t>WH05101N0015A</t>
  </si>
  <si>
    <t>Unit 10, Bridge End Mills, Tong Lane, Whitworth, Rochdale, Lancs, OL12 8BE</t>
  </si>
  <si>
    <t>WH05101N0017A</t>
  </si>
  <si>
    <t>Anglo Recycling Technology Ltd, Bridge End Mills, Tong Lane, Whitworth, Rochdale, Lancs, OL12 8BG</t>
  </si>
  <si>
    <t>OL12 8BG</t>
  </si>
  <si>
    <t>WH05101N0018A</t>
  </si>
  <si>
    <t>Unit 1 Bridge End Mills, Tong Lane, Bacup, Lancs, OL13 8BE</t>
  </si>
  <si>
    <t>OL13 8BE</t>
  </si>
  <si>
    <t>WH05101N0019A</t>
  </si>
  <si>
    <t>Unit 1b Bridge End Mills, Tong Lane, Bacup, Lancs, OL13 8BE</t>
  </si>
  <si>
    <t>WH05103N0001A</t>
  </si>
  <si>
    <t>T-Mobile (52057) Monogram Works, Daniel Street, Whitworth, Rochdale, OL12 8BX</t>
  </si>
  <si>
    <t>WH05106N0004A</t>
  </si>
  <si>
    <t>Land At Freehold Mill,, Market Street, Shawforth, Rochdale, Lancs, OL12 8XD</t>
  </si>
  <si>
    <t>OL12 8XD</t>
  </si>
  <si>
    <t>WH05106N0005A</t>
  </si>
  <si>
    <t>Freehold Mill, P&amp;H Welding Sevices, Market Street, Shawforth, Rochdale, Lancs, OL12 8XD</t>
  </si>
  <si>
    <t>WH05106N0007A</t>
  </si>
  <si>
    <t>The Warehouse, 613, Market Street, Whitworth, Lancs, OL12 8DY</t>
  </si>
  <si>
    <t>OL12 8DY</t>
  </si>
  <si>
    <t>Samba Dance And Fitness Ltd</t>
  </si>
  <si>
    <t>WH05106N0008A</t>
  </si>
  <si>
    <t>Whitworth Bar Garage, 140, Market Street, Whitworth, Rochdale, Lancs, OL12 8SZ</t>
  </si>
  <si>
    <t>Whitworth Bar Garage Ltd</t>
  </si>
  <si>
    <t>WH05106N0009A</t>
  </si>
  <si>
    <t>Land Used For Car Sales, Whitworth Bar Garage, 140, Market Street, Whitworth, Rochdale, Lancs, OL12 8SZ</t>
  </si>
  <si>
    <t>WH05106N0010A</t>
  </si>
  <si>
    <t>Everything Everywhere Limited (95717) Opposite 200, Market Street, Whitworth, Rochdale, Lancs, OL12 8TE</t>
  </si>
  <si>
    <t>OL12 8TE</t>
  </si>
  <si>
    <t>WH05106N0011A</t>
  </si>
  <si>
    <t>539a, Market Street, Whitworth, OL12 8QW</t>
  </si>
  <si>
    <t>WH05106N0012A</t>
  </si>
  <si>
    <t>539b, Market Street, Whitworth, OL12 8QW</t>
  </si>
  <si>
    <t>Elegantly Beautiful Limited</t>
  </si>
  <si>
    <t>C/O 24 Callow Close , Bacup, Lancs ,  ,  OL13 9SJ</t>
  </si>
  <si>
    <t>WH05108N0001A</t>
  </si>
  <si>
    <t>Salon At Greenbrook House, Cowm Park Way South, Whitworth, OL12 8AH</t>
  </si>
  <si>
    <t>OL12 8AH</t>
  </si>
  <si>
    <t>WH05112N0001A</t>
  </si>
  <si>
    <t>Unit D, Holt Mill , Lloyd Street, Whitworth, Rochdale, Lancs, OL12 8AA</t>
  </si>
  <si>
    <t>Appliance Solutions Limited</t>
  </si>
  <si>
    <t>Unit D, Holt Mill, Lloyd Street, Whitworth, Rochdale, Lancs,  OL12 8AA</t>
  </si>
  <si>
    <t>WH05112N0002A</t>
  </si>
  <si>
    <t>Unit E, Holt Mill, Lloyd Street, Whitworth, Rochdale, Lancs, OL12 8AA</t>
  </si>
  <si>
    <t>Leisure Time Motorhomes Ltd</t>
  </si>
  <si>
    <t>Unit 5 The Warehouse ,  Stuart Street, Rochdale ,  OL16 5NB</t>
  </si>
  <si>
    <t>WH05141N0001A</t>
  </si>
  <si>
    <t>Cowm Leisure, High Barn Lane, Whitworth, OL12 8XG</t>
  </si>
  <si>
    <t>OL12 8XG</t>
  </si>
  <si>
    <t>Cowm Leisure Ltd</t>
  </si>
  <si>
    <t>16 Bellvue Park, Peel, Isle Of Man,  IM5 1UF</t>
  </si>
  <si>
    <t>WH05215N0001A</t>
  </si>
  <si>
    <t>6, Milner Street, Whitworth, Rossendale, OL12 8RQ</t>
  </si>
  <si>
    <t>Manchester Men'S Health</t>
  </si>
  <si>
    <t>34 Garthorne Close, Moss Side, Manchester,  M16 7EY</t>
  </si>
  <si>
    <t>WH05231N0001A</t>
  </si>
  <si>
    <t>The Fudge Factory Spring Place, Millfold, Whitworth, Rochdale, Lancs, OL12 8DN</t>
  </si>
  <si>
    <t>OL12 8DN</t>
  </si>
  <si>
    <t>The Fudge Factory Ltd</t>
  </si>
  <si>
    <t>WH05231N0002A</t>
  </si>
  <si>
    <t>North Star Industrial Cleaning Ground Floor The Fudge Factory Spring Place, Millfold, Whitworth, Rochdale, Lancs, OL12 8DN</t>
  </si>
  <si>
    <t>WH05231N0003A</t>
  </si>
  <si>
    <t>First Floor The Fudge Factory Spring Place, Millfold, Whitworth, Rochdale, Lancs, OL12 8DN</t>
  </si>
  <si>
    <t>WH05231N0004A</t>
  </si>
  <si>
    <t>Second Floor The Fudge Factory Spring Place, Millfold, Whitworth, Rochdale, Lancs, OL12 8DN</t>
  </si>
  <si>
    <t>WH05316N0002A</t>
  </si>
  <si>
    <t>Independant Gas Transporter, Hall Street, Whitworth, Rochdale, Lancs, OL12 8TL</t>
  </si>
  <si>
    <t>Last Mile Gas Limited</t>
  </si>
  <si>
    <t>WH05316N003A</t>
  </si>
  <si>
    <t>Independant Distribution Network Operator, Orama Mill, Hall Street, Whitworth, Rochdale, Lancs, OL12 8TL</t>
  </si>
  <si>
    <t>WH05318N0001A</t>
  </si>
  <si>
    <t>Adj 335, Market Street, Whitworth, Lancs, OL12 8PW</t>
  </si>
  <si>
    <t>WH05318N0010A</t>
  </si>
  <si>
    <t>Unit 5 Peel Mill, Market Street, Shawforth, Rochdale, Lancs, OL12 8HN</t>
  </si>
  <si>
    <t>OL12 8HN</t>
  </si>
  <si>
    <t>Peel Mill Ltd</t>
  </si>
  <si>
    <t>158 Cromwell Road, Salford,  M6 6DE</t>
  </si>
  <si>
    <t>WH05318N0011A</t>
  </si>
  <si>
    <t>Unit 1 Peel Mill, Market Street, Shawforth, Rochdale, Lancs, OL12 8HN</t>
  </si>
  <si>
    <t>WH05318N0012A</t>
  </si>
  <si>
    <t>Unit 2 Peel Mill, Market St, Shawforth, Rochdale, OL12 8HN</t>
  </si>
  <si>
    <t>Earth Moving Components Ltd</t>
  </si>
  <si>
    <t>WH05318N0013A</t>
  </si>
  <si>
    <t>Unit 3 Peel Mill, Market St, Shawforth, Rochdale, OL12 8HN</t>
  </si>
  <si>
    <t>WH05318N0015A</t>
  </si>
  <si>
    <t>The Offices Peel Mill, Market Street, Shawforth, OL12 8HN</t>
  </si>
  <si>
    <t>WH05318N0018A</t>
  </si>
  <si>
    <t>Former Bus Shelter, Adj 609, Market Street, Whitworth, Rochdale, Lancs, OL12 8DZ</t>
  </si>
  <si>
    <t>OL12 8DZ</t>
  </si>
  <si>
    <t>Whitworth Town Council</t>
  </si>
  <si>
    <t>C/O Council Offices, Market Street, Whitworth, Rochdale,  OL12 8QS</t>
  </si>
  <si>
    <t>WH05318N0019A</t>
  </si>
  <si>
    <t>Indepndent Gas Transporter, Market Street, Whitworth, Lancs, OL12 8SE</t>
  </si>
  <si>
    <t>WH05318N0020A</t>
  </si>
  <si>
    <t>Tesco, Market St, Whitworth, OL12 8QS</t>
  </si>
  <si>
    <t>WH05318N0024A</t>
  </si>
  <si>
    <t>Pt Grd Flr &amp; Pt Bst 389-391, Market Street, Whitworth, OL12 8QL</t>
  </si>
  <si>
    <t>WH05318N0027A</t>
  </si>
  <si>
    <t>The Garage Peel Mill, Unit A, Market Street, Shawforth, OL12 8HN</t>
  </si>
  <si>
    <t>WH05318N0028A</t>
  </si>
  <si>
    <t>The Garage Peel Mill, Unit 1, Market Street, Shawforth, OL12 8HN</t>
  </si>
  <si>
    <t>WH05318N0029A</t>
  </si>
  <si>
    <t>The Garage Peel Mill, Unit 2, Market Street, Shawforth, OL12 8HN</t>
  </si>
  <si>
    <t>WH05318N0030A</t>
  </si>
  <si>
    <t>The Garage Peel Mill, Unit 3, Market Street, Shawforth, OL12 8HN</t>
  </si>
  <si>
    <t>WH05318N0031A</t>
  </si>
  <si>
    <t>The Garage Peel Mill, Unit 4, Market Street, Shawforth, OL12 8HN</t>
  </si>
  <si>
    <t>WH05318N0032A</t>
  </si>
  <si>
    <t>The Garage Peel Mill, Unit 5, Market Street, Shawforth, OL12 8HN</t>
  </si>
  <si>
    <t>WH05318N0033A</t>
  </si>
  <si>
    <t>The Garage Peel Mill, Unit 6, Market Street, Shawforth, OL12 8HN</t>
  </si>
  <si>
    <t>WH053196N0001A</t>
  </si>
  <si>
    <t>Independent Distribution Network Operator,  - Asset016033/01, Spring Mill Avenue, Whitworth, OL12 8US</t>
  </si>
  <si>
    <t>OL12 8US</t>
  </si>
  <si>
    <t>WH05320N0005A</t>
  </si>
  <si>
    <t>The Stables &amp; 1st Flr Office Block, Spodden Mill, Station Road, Facit, Rochdale, OL12 8LJ</t>
  </si>
  <si>
    <t>WH05320N0006A</t>
  </si>
  <si>
    <t>Afford-A-Store, Spodden Mill, Station Road, Rochdale, OL12 8LJ</t>
  </si>
  <si>
    <t>Afford-A-Store Limited</t>
  </si>
  <si>
    <t>Silvester House , Roe Acre Tannery, Bradshaw Street, Heywood, Lancashire,  OL10 1PN</t>
  </si>
  <si>
    <t>WH05320N0007A</t>
  </si>
  <si>
    <t>Showhomes And Sales Office At, Spring Mill, Printer Drive, Whitworth, OL12 8UL</t>
  </si>
  <si>
    <t>OL12 8UL</t>
  </si>
  <si>
    <t>Gleeson Homes Ltd</t>
  </si>
  <si>
    <t>6 Europa Court , Sheffield Business Park, Sheffield,  S9 1XE</t>
  </si>
  <si>
    <t>WH05321N0005A</t>
  </si>
  <si>
    <t>Independent Gas Transporter -  Dev016033, Thorburn Drive, Whitworth, OL12 8UJ</t>
  </si>
  <si>
    <t>WH05322N0001A</t>
  </si>
  <si>
    <t>Unit 12, Daniel Street, Whitworth, Rochdale, OL12 8BX</t>
  </si>
  <si>
    <t>Go Bouncy Hire Ltd</t>
  </si>
  <si>
    <t>2 Weston Avenue, Rochdale,  OL16 4TS</t>
  </si>
  <si>
    <t>WH05322N0002A</t>
  </si>
  <si>
    <t>Unit 11, Daniel Street, Whitworth, Rochdale, OL12 8BX</t>
  </si>
  <si>
    <t>WH05322N0003A</t>
  </si>
  <si>
    <t>Unit 1-3, Daniel Street, Whitworth, Rochdale, OL12 8BX</t>
  </si>
  <si>
    <t>Simtek (Uk) Ltd</t>
  </si>
  <si>
    <t>Unit 1-3 Daniel Street, Whitworth, Rochdale,  OL12 8BX</t>
  </si>
  <si>
    <t>WH05322N0004A</t>
  </si>
  <si>
    <t>Unit 21 &amp; 22 , Daniel Street, Whitworth, Rochdale, OL12 8BX</t>
  </si>
  <si>
    <t>WH05323N0001A</t>
  </si>
  <si>
    <t>Whitfield Mill, Unit 1, Millfold, Whitworth, Rochdale, Lancs, OL12 8DN</t>
  </si>
  <si>
    <t>WH05323N0002A</t>
  </si>
  <si>
    <t>Whitfield Mill, Unit 2, Millfold, Whitworth, Rochdale, Lancs, OL12 8DN</t>
  </si>
  <si>
    <t>WH05323N0003A</t>
  </si>
  <si>
    <t>Whitfield Mill, Unit 3, Millfold, Whitworth, Rochdale, Lancs, OL12 8DN</t>
  </si>
  <si>
    <t>Elite Piling And Foundations Limited</t>
  </si>
  <si>
    <t>WH05323N0004A</t>
  </si>
  <si>
    <t>Whitfield Mill, Unit 4, Millfold, Whitworth, Rochdale, Lancs, OL12 8DN</t>
  </si>
  <si>
    <t>WH05323N0005A</t>
  </si>
  <si>
    <t>Whitfield Mill, Unit 5-6, Millfold, Whitworth, Rochdale, Lancs, OL12 8DN</t>
  </si>
  <si>
    <t>Roller Shutters Ltd</t>
  </si>
  <si>
    <t>7 Ending Rake, Healey, Whitworth Rochdale, Lancs,  OL12 8RP</t>
  </si>
  <si>
    <t>WH05323N0006A</t>
  </si>
  <si>
    <t>Units 1-2, Brookside Industrial Estate, North Street, Whitworth, Rochdale, Lancs, OL12 8RE</t>
  </si>
  <si>
    <t>Vale Mill Pallet Services Ltd</t>
  </si>
  <si>
    <t>WH05323N0007A</t>
  </si>
  <si>
    <t>Spring Place, Millfold, Whitworth, Rochdale, Lancs, OL12 8DN</t>
  </si>
  <si>
    <t>Bch (Rochdale) Limited</t>
  </si>
  <si>
    <t>WH05323N0008A</t>
  </si>
  <si>
    <t>Whitworth Storage Units Ltd, Whitfield Mill, Millfold, Whitworth, OL12 8DN</t>
  </si>
  <si>
    <t>Whitworth Storage Units Ltd</t>
  </si>
  <si>
    <t>WH05323N0009A</t>
  </si>
  <si>
    <t>Upper 1 First Floor Whitfield Mill, Millfold, Whitworth, OL12 8DN</t>
  </si>
  <si>
    <t>Rochdale Renovations Ltd</t>
  </si>
  <si>
    <t>23 Moorland Crescent, Whitworth, Rochdale, Lancs,  OL12 8SU</t>
  </si>
  <si>
    <t>WHO05318N0025A</t>
  </si>
  <si>
    <t>1st Flr, 699, Market Street, Whitworth, Rochdale, Lancs, OL12 8DP</t>
  </si>
  <si>
    <t>Finlay Jude Associates Ltd</t>
  </si>
  <si>
    <t>The Studio, 699a Market Street, Whitworth, Rochdale,  OL12 8DP</t>
  </si>
  <si>
    <t>WHO05318N0026A</t>
  </si>
  <si>
    <t>Ground Floor, 699, Market Street, Whitworth, Rochdale, Lancs, OL12 8DP</t>
  </si>
  <si>
    <t>The Market Street Kitchen Whitworth Ltd</t>
  </si>
  <si>
    <t>15 Stock Close, Rochdale,  OL12 6BB</t>
  </si>
  <si>
    <t>Current Relief Type</t>
  </si>
  <si>
    <t>Current Relief Type Description</t>
  </si>
  <si>
    <t>Current Relief Award Start Date</t>
  </si>
  <si>
    <t>SBRE</t>
  </si>
  <si>
    <t>Small Business Relief England</t>
  </si>
  <si>
    <t>CASC</t>
  </si>
  <si>
    <t>Community Amateur Sports Club(Mandatory)</t>
  </si>
  <si>
    <t>RD75</t>
  </si>
  <si>
    <t>Expanded Retail Relief 2023-24(75%)</t>
  </si>
  <si>
    <t>EPRN</t>
  </si>
  <si>
    <t>Empty Property Rate Non-Industrial</t>
  </si>
  <si>
    <t>EPRI</t>
  </si>
  <si>
    <t>Empty Property Rate Industrial</t>
  </si>
  <si>
    <t>SSB3</t>
  </si>
  <si>
    <t>Supporting Small Business Relief(3)</t>
  </si>
  <si>
    <t>D20</t>
  </si>
  <si>
    <t>20% discretionary relief</t>
  </si>
  <si>
    <t>MAN</t>
  </si>
  <si>
    <t>MANDATORY RELIEF</t>
  </si>
  <si>
    <t>DCSC</t>
  </si>
  <si>
    <t>Community Amateur Sports Club(Disc)</t>
  </si>
  <si>
    <t>PUBL</t>
  </si>
  <si>
    <t>Public Lavatories</t>
  </si>
  <si>
    <t>SBRN</t>
  </si>
  <si>
    <t>Sbre Extension For 12 Months</t>
  </si>
  <si>
    <t>EPCH</t>
  </si>
  <si>
    <t>Empty Property Rate Charitable</t>
  </si>
  <si>
    <t>DIS</t>
  </si>
  <si>
    <t>DISCRETIONARY RELIEF</t>
  </si>
  <si>
    <t>Current Property Exemption Code</t>
  </si>
  <si>
    <t>Current Prop Exemption Description</t>
  </si>
  <si>
    <t>Current Prop Exemption Start Date</t>
  </si>
  <si>
    <t>LISTED</t>
  </si>
  <si>
    <t>A LISTED BUILDING</t>
  </si>
  <si>
    <t>SMALL</t>
  </si>
  <si>
    <t>Below Minimum Rv For Empty Rate</t>
  </si>
  <si>
    <t>UNINHAB</t>
  </si>
  <si>
    <t>UNINHABITABLE</t>
  </si>
  <si>
    <t>LIQUID</t>
  </si>
  <si>
    <t>LIQUIDATION, BANKRUPTCY, RECEIVERSHIP</t>
  </si>
  <si>
    <t>IW</t>
  </si>
  <si>
    <t>Industrial hereditament</t>
  </si>
  <si>
    <t>ADMIN</t>
  </si>
  <si>
    <t>Empty Property Owned By Company in Admin</t>
  </si>
  <si>
    <t>PROHIBITED</t>
  </si>
  <si>
    <t>OCCUPATION PROHIBITED BY LAW</t>
  </si>
  <si>
    <t>VOID</t>
  </si>
  <si>
    <t>Void/empty property</t>
  </si>
  <si>
    <t xml:space="preserve">Valley Autocare    </t>
  </si>
  <si>
    <t xml:space="preserve">B.O.C     </t>
  </si>
  <si>
    <t xml:space="preserve">Forget Me Nots Florists  </t>
  </si>
  <si>
    <t xml:space="preserve">R J P Autobodies  </t>
  </si>
  <si>
    <t xml:space="preserve">The Garage    </t>
  </si>
  <si>
    <t xml:space="preserve">Modern Barber Shop   </t>
  </si>
  <si>
    <t xml:space="preserve">Razors     </t>
  </si>
  <si>
    <t xml:space="preserve">Br Motor Spares   </t>
  </si>
  <si>
    <t xml:space="preserve">A J Deegan (Joinery)  </t>
  </si>
  <si>
    <t xml:space="preserve">W Shufflebottom &amp; Sons  </t>
  </si>
  <si>
    <t xml:space="preserve">Freshair     </t>
  </si>
  <si>
    <t xml:space="preserve">L &amp; S Freelance  </t>
  </si>
  <si>
    <t xml:space="preserve">Stott Demolition    </t>
  </si>
  <si>
    <t xml:space="preserve">Loveleeuk     </t>
  </si>
  <si>
    <t xml:space="preserve">Discount Allsorts    </t>
  </si>
  <si>
    <t xml:space="preserve">Vape Station    </t>
  </si>
  <si>
    <t xml:space="preserve">Jj Estates    </t>
  </si>
  <si>
    <t xml:space="preserve">Amy Louise Nails &amp; Beauty </t>
  </si>
  <si>
    <t xml:space="preserve">A1 Eco Energy   </t>
  </si>
  <si>
    <t xml:space="preserve">Littleborough Carpets    </t>
  </si>
  <si>
    <t xml:space="preserve">Wood N Stuff Creations  </t>
  </si>
  <si>
    <t xml:space="preserve">Red     </t>
  </si>
  <si>
    <t xml:space="preserve">Happy Garden    </t>
  </si>
  <si>
    <t xml:space="preserve">D M Glass &amp; Glazing </t>
  </si>
  <si>
    <t xml:space="preserve">Tcl Building And Construction  </t>
  </si>
  <si>
    <t xml:space="preserve">Multi Store    </t>
  </si>
  <si>
    <t>P &amp; H Moore &amp; Daughter</t>
  </si>
  <si>
    <t xml:space="preserve">Bistro 54    </t>
  </si>
  <si>
    <t xml:space="preserve">Pizza Uno Ltd   </t>
  </si>
  <si>
    <t xml:space="preserve">Mannings     </t>
  </si>
  <si>
    <t xml:space="preserve">Revive     </t>
  </si>
  <si>
    <t xml:space="preserve">Scissor Style    </t>
  </si>
  <si>
    <t xml:space="preserve">The Northern Sneaker Company  </t>
  </si>
  <si>
    <t xml:space="preserve">Fiesta Footwear    </t>
  </si>
  <si>
    <t xml:space="preserve">Evolution Barbershop    </t>
  </si>
  <si>
    <t xml:space="preserve">Amt Property    </t>
  </si>
  <si>
    <t xml:space="preserve">Advance Window Systems   </t>
  </si>
  <si>
    <t xml:space="preserve">Js Patch    </t>
  </si>
  <si>
    <t xml:space="preserve">Curtain Care    </t>
  </si>
  <si>
    <t xml:space="preserve">Curtain Care(Rossendale)Ltd    </t>
  </si>
  <si>
    <t xml:space="preserve">New Line Bodies   </t>
  </si>
  <si>
    <t xml:space="preserve">Core Industrial    </t>
  </si>
  <si>
    <t xml:space="preserve">Leach Commercials    </t>
  </si>
  <si>
    <t xml:space="preserve">Fastline Auto'S    </t>
  </si>
  <si>
    <t xml:space="preserve">Coppice Cakes And   </t>
  </si>
  <si>
    <t xml:space="preserve">Rh Joinery    </t>
  </si>
  <si>
    <t xml:space="preserve">J P Discount Carpets  </t>
  </si>
  <si>
    <t xml:space="preserve">Options Hair Design   </t>
  </si>
  <si>
    <t xml:space="preserve">Energibodi     </t>
  </si>
  <si>
    <t xml:space="preserve">The Valley Pet Shop  </t>
  </si>
  <si>
    <t xml:space="preserve">Exchange     </t>
  </si>
  <si>
    <t xml:space="preserve">Bacup Star Taxis   </t>
  </si>
  <si>
    <t xml:space="preserve">Studio 29    </t>
  </si>
  <si>
    <t xml:space="preserve">Beauty Culture Ltd   </t>
  </si>
  <si>
    <t xml:space="preserve">Bacup Kebab Centre   </t>
  </si>
  <si>
    <t xml:space="preserve">Baked. Cakes    </t>
  </si>
  <si>
    <t xml:space="preserve">The Beauty Clinic   </t>
  </si>
  <si>
    <t xml:space="preserve">Hunters Foot Health Clinic  </t>
  </si>
  <si>
    <t xml:space="preserve">Thelma'S Ladies Wear   </t>
  </si>
  <si>
    <t xml:space="preserve">The Ironing Basket   </t>
  </si>
  <si>
    <t xml:space="preserve">Brians Bacup    </t>
  </si>
  <si>
    <t xml:space="preserve">Quality Machine Tools   </t>
  </si>
  <si>
    <t xml:space="preserve">Ming'S Takeaway    </t>
  </si>
  <si>
    <t xml:space="preserve">Amz Cutz    </t>
  </si>
  <si>
    <t xml:space="preserve">Zorba Takeaway    </t>
  </si>
  <si>
    <t>N A Featherston Plumbing &amp; Heating</t>
  </si>
  <si>
    <t xml:space="preserve">Hazel Valley Hounds   </t>
  </si>
  <si>
    <t xml:space="preserve">Sweeney Todd The Dog Barber </t>
  </si>
  <si>
    <t xml:space="preserve">Jenni'S House    </t>
  </si>
  <si>
    <t xml:space="preserve">Mcdonalds     </t>
  </si>
  <si>
    <t xml:space="preserve">Rising Bridge Post Office  </t>
  </si>
  <si>
    <t xml:space="preserve">Chic Boutique Travel   </t>
  </si>
  <si>
    <t xml:space="preserve">The Fruit Bowl   </t>
  </si>
  <si>
    <t xml:space="preserve">J M Harris Butchers  </t>
  </si>
  <si>
    <t xml:space="preserve">G &amp; E Hayhurst(Bakers)  </t>
  </si>
  <si>
    <t xml:space="preserve">Sunny Fish And Chips  </t>
  </si>
  <si>
    <t xml:space="preserve">Airwolf Taxis    </t>
  </si>
  <si>
    <t xml:space="preserve">Valley Shorai Karate Club  </t>
  </si>
  <si>
    <t xml:space="preserve">Factors Hair Studio   </t>
  </si>
  <si>
    <t xml:space="preserve">Progress Haslingden    </t>
  </si>
  <si>
    <t xml:space="preserve">Lucky Panda    </t>
  </si>
  <si>
    <t xml:space="preserve">Heads Above Hair &amp; Beauty </t>
  </si>
  <si>
    <t xml:space="preserve">Adams Barbers    </t>
  </si>
  <si>
    <t xml:space="preserve">Be You Lifestyle Boutique  </t>
  </si>
  <si>
    <t xml:space="preserve">Junction 58    </t>
  </si>
  <si>
    <t xml:space="preserve">Shell'S Plaice    </t>
  </si>
  <si>
    <t xml:space="preserve">Iron Hotel Tattoo Studio  </t>
  </si>
  <si>
    <t xml:space="preserve">Thomson Barbers    </t>
  </si>
  <si>
    <t xml:space="preserve">Impressions     </t>
  </si>
  <si>
    <t xml:space="preserve">Moore In The Attic  </t>
  </si>
  <si>
    <t xml:space="preserve">Red Baron Taxis   </t>
  </si>
  <si>
    <t xml:space="preserve">Megabite     </t>
  </si>
  <si>
    <t xml:space="preserve">Arran Nurseries    </t>
  </si>
  <si>
    <t xml:space="preserve">Ajd Vintiques    </t>
  </si>
  <si>
    <t xml:space="preserve">Star Forecourts    </t>
  </si>
  <si>
    <t xml:space="preserve">The Beauty Spot   </t>
  </si>
  <si>
    <t xml:space="preserve">Helmshore Rd Mot Centre  </t>
  </si>
  <si>
    <t xml:space="preserve">Relish Sandwich Shop   </t>
  </si>
  <si>
    <t xml:space="preserve">Willow &amp; Wilde   </t>
  </si>
  <si>
    <t xml:space="preserve">Context Weaver    </t>
  </si>
  <si>
    <t xml:space="preserve">A &amp; A Design Tapes </t>
  </si>
  <si>
    <t xml:space="preserve">Duct Supplies    </t>
  </si>
  <si>
    <t xml:space="preserve">Specialist Interior Design   </t>
  </si>
  <si>
    <t xml:space="preserve">Kens Garage    </t>
  </si>
  <si>
    <t xml:space="preserve">Sgm Farriers    </t>
  </si>
  <si>
    <t xml:space="preserve">Hair Affair    </t>
  </si>
  <si>
    <t xml:space="preserve">Hazelvalley Family Practice   </t>
  </si>
  <si>
    <t xml:space="preserve">Manchester Mini Market   </t>
  </si>
  <si>
    <t xml:space="preserve">Beautylicious     </t>
  </si>
  <si>
    <t xml:space="preserve">Chicagos     </t>
  </si>
  <si>
    <t xml:space="preserve">Halal Takeaway    </t>
  </si>
  <si>
    <t>Ward &amp; Co Hair &amp; Beauty</t>
  </si>
  <si>
    <t xml:space="preserve">My Dentist    </t>
  </si>
  <si>
    <t xml:space="preserve">Jester Off Licence   </t>
  </si>
  <si>
    <t xml:space="preserve">Wellbank Financial    </t>
  </si>
  <si>
    <t xml:space="preserve">Bodyworks     </t>
  </si>
  <si>
    <t xml:space="preserve">Speedwell Motors    </t>
  </si>
  <si>
    <t xml:space="preserve">Nino'S Takeaway    </t>
  </si>
  <si>
    <t xml:space="preserve">Buds To Blooms   </t>
  </si>
  <si>
    <t xml:space="preserve">Sicknote Sounds    </t>
  </si>
  <si>
    <t xml:space="preserve">Sue Green Photography   </t>
  </si>
  <si>
    <t xml:space="preserve">Gbr Trading    </t>
  </si>
  <si>
    <t xml:space="preserve">Enigmahut     </t>
  </si>
  <si>
    <t xml:space="preserve">Wulf Werk    </t>
  </si>
  <si>
    <t xml:space="preserve">Rossendale Plastics    </t>
  </si>
  <si>
    <t xml:space="preserve">Hassy Auto Care   </t>
  </si>
  <si>
    <t xml:space="preserve">Monkey Playland - In Liquidation </t>
  </si>
  <si>
    <t xml:space="preserve">West Freestyle Martial Arts  </t>
  </si>
  <si>
    <t xml:space="preserve">Keep It Wheel   </t>
  </si>
  <si>
    <t xml:space="preserve">Proheat     </t>
  </si>
  <si>
    <t xml:space="preserve">The Village Chippy   </t>
  </si>
  <si>
    <t xml:space="preserve">Top Wags Dog Grooming Salon </t>
  </si>
  <si>
    <t xml:space="preserve">Alternative Footwear    </t>
  </si>
  <si>
    <t xml:space="preserve">T.S. Hope &amp; Co  </t>
  </si>
  <si>
    <t xml:space="preserve">The Fishermans Retreat Restaurant  </t>
  </si>
  <si>
    <t xml:space="preserve">M R Cook Butchers  </t>
  </si>
  <si>
    <t xml:space="preserve">Vip Barbers    </t>
  </si>
  <si>
    <t xml:space="preserve">Sixsmith Bakery    </t>
  </si>
  <si>
    <t xml:space="preserve">Forever Treasures Photography   </t>
  </si>
  <si>
    <t xml:space="preserve">Mels Canine Solutions   </t>
  </si>
  <si>
    <t xml:space="preserve">Golden Kitchen Takeaway   </t>
  </si>
  <si>
    <t xml:space="preserve">Dean Casement Guitar Tuition  </t>
  </si>
  <si>
    <t xml:space="preserve">A Story Called   </t>
  </si>
  <si>
    <t xml:space="preserve">Engine Express    </t>
  </si>
  <si>
    <t xml:space="preserve">Mccaw School Of Dance  </t>
  </si>
  <si>
    <t xml:space="preserve">J &amp; E Engineering Services </t>
  </si>
  <si>
    <t xml:space="preserve">The Spray Stop   </t>
  </si>
  <si>
    <t xml:space="preserve">A B M Manufacturing  </t>
  </si>
  <si>
    <t xml:space="preserve">Rossendale Auto Electrics   </t>
  </si>
  <si>
    <t xml:space="preserve">Roast     </t>
  </si>
  <si>
    <t>Alex James Smp &amp; Training Academy</t>
  </si>
  <si>
    <t xml:space="preserve">Maya Spice    </t>
  </si>
  <si>
    <t xml:space="preserve">Fry'S Fish &amp; Chips  </t>
  </si>
  <si>
    <t xml:space="preserve">Top To Toe   </t>
  </si>
  <si>
    <t xml:space="preserve">Bows     </t>
  </si>
  <si>
    <t xml:space="preserve">J Steff Plumbing   </t>
  </si>
  <si>
    <t xml:space="preserve">Claxton     </t>
  </si>
  <si>
    <t xml:space="preserve">Top Shop    </t>
  </si>
  <si>
    <t xml:space="preserve">Lottie Nails And Beauty  </t>
  </si>
  <si>
    <t xml:space="preserve">Pleasant View Off Licence Convenient </t>
  </si>
  <si>
    <t xml:space="preserve">Alderson &amp; Horan Funeral Services </t>
  </si>
  <si>
    <t xml:space="preserve">K C Instrument Repairs  </t>
  </si>
  <si>
    <t xml:space="preserve">Crawshawbooth Motor Repairs   </t>
  </si>
  <si>
    <t>J &amp; K Food &amp; Booze</t>
  </si>
  <si>
    <t xml:space="preserve">Rossendale Dental Health Centre  </t>
  </si>
  <si>
    <t xml:space="preserve">Helen Williams Storage   </t>
  </si>
  <si>
    <t xml:space="preserve">Industrial Domestic Electrical Services  </t>
  </si>
  <si>
    <t xml:space="preserve">Kashmir Restaurant    </t>
  </si>
  <si>
    <t xml:space="preserve">Mi Mi'S    </t>
  </si>
  <si>
    <t xml:space="preserve">Nila     </t>
  </si>
  <si>
    <t xml:space="preserve">Hamer Funeral Services   </t>
  </si>
  <si>
    <t xml:space="preserve">Bread Shed    </t>
  </si>
  <si>
    <t xml:space="preserve">Star Taxi    </t>
  </si>
  <si>
    <t xml:space="preserve">Radiance Tanning    </t>
  </si>
  <si>
    <t xml:space="preserve">Pressed For Time   </t>
  </si>
  <si>
    <t xml:space="preserve">Bowtree Hom    </t>
  </si>
  <si>
    <t xml:space="preserve">Absolute     </t>
  </si>
  <si>
    <t xml:space="preserve">Sorry Mum Private Studio  </t>
  </si>
  <si>
    <t xml:space="preserve">C &amp; B Construction  </t>
  </si>
  <si>
    <t xml:space="preserve">Inside Out    </t>
  </si>
  <si>
    <t xml:space="preserve">Rolands Florists    </t>
  </si>
  <si>
    <t xml:space="preserve">Fancy That!    </t>
  </si>
  <si>
    <t xml:space="preserve">Flame &amp; Tipple   </t>
  </si>
  <si>
    <t xml:space="preserve">Shaz'S Impressions    </t>
  </si>
  <si>
    <t xml:space="preserve">Found It At Frida'S  </t>
  </si>
  <si>
    <t xml:space="preserve">Luciella Beauty    </t>
  </si>
  <si>
    <t xml:space="preserve">Leo'S Antiques    </t>
  </si>
  <si>
    <t xml:space="preserve">Raj Upholstery    </t>
  </si>
  <si>
    <t xml:space="preserve">Fighting Fitness Academy   </t>
  </si>
  <si>
    <t xml:space="preserve">Dance Like No-One'S Watching!  </t>
  </si>
  <si>
    <t xml:space="preserve">The Cottage    </t>
  </si>
  <si>
    <t xml:space="preserve">Waingate Auto Services   </t>
  </si>
  <si>
    <t xml:space="preserve">Happy Dogs &amp; Pets  </t>
  </si>
  <si>
    <t xml:space="preserve">Chuffin Ale    </t>
  </si>
  <si>
    <t xml:space="preserve">Scentish     </t>
  </si>
  <si>
    <t xml:space="preserve">K &amp; M Financial Services </t>
  </si>
  <si>
    <t xml:space="preserve">D Mc Laren Dance School </t>
  </si>
  <si>
    <t xml:space="preserve">Moorey'S Health Stores   </t>
  </si>
  <si>
    <t xml:space="preserve">Sophie'S Boutique    </t>
  </si>
  <si>
    <t xml:space="preserve">Pms Financial Services   </t>
  </si>
  <si>
    <t xml:space="preserve">Molly'S Creative Cakes   </t>
  </si>
  <si>
    <t xml:space="preserve">Fresh Cafe    </t>
  </si>
  <si>
    <t xml:space="preserve">Do Dahs    </t>
  </si>
  <si>
    <t xml:space="preserve">Michael Anthony Jewellers   </t>
  </si>
  <si>
    <t xml:space="preserve">Rossendale Footcare    </t>
  </si>
  <si>
    <t xml:space="preserve">Autopoint     </t>
  </si>
  <si>
    <t xml:space="preserve">Janet Isherwood Jewellery   </t>
  </si>
  <si>
    <t xml:space="preserve">Llb Studios    </t>
  </si>
  <si>
    <t xml:space="preserve">Mobile Computing Solutions   </t>
  </si>
  <si>
    <t xml:space="preserve">Tryst Hair    </t>
  </si>
  <si>
    <t xml:space="preserve">F1 Mot Centre   </t>
  </si>
  <si>
    <t xml:space="preserve">Caroles Ladies Hairdressers   </t>
  </si>
  <si>
    <t xml:space="preserve">Royal Taxis    </t>
  </si>
  <si>
    <t xml:space="preserve">Royal Cut Barbers   </t>
  </si>
  <si>
    <t xml:space="preserve">Tim Craig Loss Adjusters  </t>
  </si>
  <si>
    <t xml:space="preserve">Forshaw Newsagents    </t>
  </si>
  <si>
    <t xml:space="preserve">Rowan'S Butchers    </t>
  </si>
  <si>
    <t xml:space="preserve">Potted Style    </t>
  </si>
  <si>
    <t xml:space="preserve">Studio 7 Nails And Beauty </t>
  </si>
  <si>
    <t xml:space="preserve">The Tea Shop   </t>
  </si>
  <si>
    <t xml:space="preserve">Frankie May'S Cafe   </t>
  </si>
  <si>
    <t xml:space="preserve">Jacs     </t>
  </si>
  <si>
    <t xml:space="preserve">The Nook Of Waterfoot  </t>
  </si>
  <si>
    <t xml:space="preserve">Milltown Picture Framing   </t>
  </si>
  <si>
    <t xml:space="preserve">Valley Laundrette    </t>
  </si>
  <si>
    <t xml:space="preserve">Stuff Yourself    </t>
  </si>
  <si>
    <t xml:space="preserve">Marco'S     </t>
  </si>
  <si>
    <t xml:space="preserve">Jandes Pet Products   </t>
  </si>
  <si>
    <t xml:space="preserve">Gemini Hair Care   </t>
  </si>
  <si>
    <t xml:space="preserve">Affordable Pet Foods   </t>
  </si>
  <si>
    <t xml:space="preserve">Good As Gold   </t>
  </si>
  <si>
    <t xml:space="preserve">Jemma'S Shear Shack Barbers  </t>
  </si>
  <si>
    <t xml:space="preserve">The Watertrough    </t>
  </si>
  <si>
    <t xml:space="preserve">Kiran Balti &amp; Tandooori Takeaway </t>
  </si>
  <si>
    <t xml:space="preserve">Welcome Village    </t>
  </si>
  <si>
    <t xml:space="preserve">Lancashire Locks    </t>
  </si>
  <si>
    <t xml:space="preserve">Chapmans Collectables    </t>
  </si>
  <si>
    <t xml:space="preserve">Jappartz     </t>
  </si>
  <si>
    <t xml:space="preserve">P B Valeting   </t>
  </si>
  <si>
    <t xml:space="preserve">Premier Services    </t>
  </si>
  <si>
    <t xml:space="preserve">Ambor Services    </t>
  </si>
  <si>
    <t xml:space="preserve">Aj'S Corner Shop   </t>
  </si>
  <si>
    <t xml:space="preserve">Ken Howe Natural Stone Supplies </t>
  </si>
  <si>
    <t xml:space="preserve">Hawthorne Motor Services   </t>
  </si>
  <si>
    <t xml:space="preserve">Hardings Valley Skips   </t>
  </si>
  <si>
    <t xml:space="preserve">R M S Services  </t>
  </si>
  <si>
    <t xml:space="preserve">Boxing Ring Hire Uk  </t>
  </si>
  <si>
    <t xml:space="preserve">Rochdale Auto Rescue   </t>
  </si>
  <si>
    <t xml:space="preserve">Gls Autocare Limited   </t>
  </si>
  <si>
    <t xml:space="preserve">K &amp; K Motors  </t>
  </si>
  <si>
    <t xml:space="preserve">Facit Garden Centre   </t>
  </si>
  <si>
    <t xml:space="preserve">Sandwich Shop    </t>
  </si>
  <si>
    <t xml:space="preserve">The Butterfly Room   </t>
  </si>
  <si>
    <t xml:space="preserve">Ashoka     </t>
  </si>
  <si>
    <t xml:space="preserve">Whitworth Sun Centre   </t>
  </si>
  <si>
    <t xml:space="preserve">Cafe Dot    </t>
  </si>
  <si>
    <t xml:space="preserve">Seasons Floral Designs   </t>
  </si>
  <si>
    <t xml:space="preserve">Traditional Butchers And Bakers  </t>
  </si>
  <si>
    <t xml:space="preserve">R T Fencing   </t>
  </si>
  <si>
    <t xml:space="preserve">Pizza Time Express   </t>
  </si>
  <si>
    <t xml:space="preserve">Merlin Groundworks    </t>
  </si>
  <si>
    <t xml:space="preserve">Shore Service St   </t>
  </si>
  <si>
    <t xml:space="preserve">P S Moore Builders  </t>
  </si>
  <si>
    <t xml:space="preserve">Reflections     </t>
  </si>
  <si>
    <t xml:space="preserve">Vale Sheds    </t>
  </si>
  <si>
    <t xml:space="preserve">Raysons Uk    </t>
  </si>
  <si>
    <t xml:space="preserve">Treads Tyre Bay   </t>
  </si>
  <si>
    <t xml:space="preserve">My Local    </t>
  </si>
  <si>
    <t xml:space="preserve">Paul Christian Interiors   </t>
  </si>
  <si>
    <t xml:space="preserve">Weir Riding Centre   </t>
  </si>
  <si>
    <t xml:space="preserve">Heyslacks Farm Stables   </t>
  </si>
  <si>
    <t xml:space="preserve">Four Seasons Luxury Boarding Kennels </t>
  </si>
  <si>
    <t xml:space="preserve">The Beauty Hut   </t>
  </si>
  <si>
    <t xml:space="preserve">Murray Motor Services   </t>
  </si>
  <si>
    <t xml:space="preserve">Bird Lovers Garden   </t>
  </si>
  <si>
    <t xml:space="preserve">Zee Desserts    </t>
  </si>
  <si>
    <t xml:space="preserve">Chic A Boo Boo  </t>
  </si>
  <si>
    <t xml:space="preserve">The Shop At 342  </t>
  </si>
  <si>
    <t xml:space="preserve">Nellies     </t>
  </si>
  <si>
    <t xml:space="preserve">Niche Valeting    </t>
  </si>
  <si>
    <t xml:space="preserve">Av Solutions    </t>
  </si>
  <si>
    <t xml:space="preserve">Bower Commercials    </t>
  </si>
  <si>
    <t xml:space="preserve">Gaitra     </t>
  </si>
  <si>
    <t xml:space="preserve">Martin Peters Sports Bar  </t>
  </si>
  <si>
    <t xml:space="preserve">Lancashire Lad Collectibles   </t>
  </si>
  <si>
    <t xml:space="preserve">The Pony Paddocks   </t>
  </si>
  <si>
    <t xml:space="preserve">Safestyle Uk    </t>
  </si>
  <si>
    <t xml:space="preserve">Classic Carpets    </t>
  </si>
  <si>
    <t xml:space="preserve">Sharon Heaton Coaching   </t>
  </si>
  <si>
    <t xml:space="preserve">The Office Extra   </t>
  </si>
  <si>
    <t xml:space="preserve">Just Imagine    </t>
  </si>
  <si>
    <t xml:space="preserve">Posh Paws    </t>
  </si>
  <si>
    <t xml:space="preserve">Claydon Plain And Decorative Plasterwork </t>
  </si>
  <si>
    <t xml:space="preserve">Neale Lees Plumbing   </t>
  </si>
  <si>
    <t xml:space="preserve">D &amp; M Polishing  </t>
  </si>
  <si>
    <t xml:space="preserve">Cuticles Hair &amp; Beauty  </t>
  </si>
  <si>
    <t xml:space="preserve">Rte Tyres    </t>
  </si>
  <si>
    <t xml:space="preserve">Dominos     </t>
  </si>
  <si>
    <t xml:space="preserve">Fakery Refined    </t>
  </si>
  <si>
    <t xml:space="preserve">The Heaven Hub   </t>
  </si>
  <si>
    <t xml:space="preserve">Dm Electrical    </t>
  </si>
  <si>
    <t xml:space="preserve">Rossendale Plumbing &amp; Heating  </t>
  </si>
  <si>
    <t xml:space="preserve">Browns Properties    </t>
  </si>
  <si>
    <t xml:space="preserve">Kings Castle    </t>
  </si>
  <si>
    <t xml:space="preserve">Horse &amp; Cart Antiques  </t>
  </si>
  <si>
    <t xml:space="preserve">Rossendale Van &amp; Man  </t>
  </si>
  <si>
    <t xml:space="preserve">Holden Wood Antiques   </t>
  </si>
  <si>
    <t xml:space="preserve">Mint Autos    </t>
  </si>
  <si>
    <t xml:space="preserve">Rossendale Roofing Supplies   </t>
  </si>
  <si>
    <t xml:space="preserve">Autoconnect Services    </t>
  </si>
  <si>
    <t xml:space="preserve">Russwood Joinery    </t>
  </si>
  <si>
    <t xml:space="preserve">Reps 'N' Sets   </t>
  </si>
  <si>
    <t xml:space="preserve">The Computer Tech   </t>
  </si>
  <si>
    <t xml:space="preserve">Quality For Life Fitness  </t>
  </si>
  <si>
    <t xml:space="preserve">The Barber'S Inn   </t>
  </si>
  <si>
    <t xml:space="preserve">T&amp;M Fabrications    </t>
  </si>
  <si>
    <t xml:space="preserve">Home Bargains    </t>
  </si>
  <si>
    <t xml:space="preserve">Direct Affinity Europe   </t>
  </si>
  <si>
    <t xml:space="preserve">Charlotte Beauty &amp; Holistic Therapy </t>
  </si>
  <si>
    <t xml:space="preserve">Forest Oak    </t>
  </si>
  <si>
    <t xml:space="preserve">Chauffeurs     </t>
  </si>
  <si>
    <t xml:space="preserve">Rsm Therapies    </t>
  </si>
  <si>
    <t xml:space="preserve">Propix Studio    </t>
  </si>
  <si>
    <t xml:space="preserve">Chloe Mcwicker Makeup   </t>
  </si>
  <si>
    <t xml:space="preserve">Identity Rawtenstall    </t>
  </si>
  <si>
    <t xml:space="preserve">Mind Therapies    </t>
  </si>
  <si>
    <t xml:space="preserve">Samantha Nicole Counselling   </t>
  </si>
  <si>
    <t xml:space="preserve">Lamonda     </t>
  </si>
  <si>
    <t xml:space="preserve">Valley Arbs    </t>
  </si>
  <si>
    <t xml:space="preserve">Gerry'S Barbers    </t>
  </si>
  <si>
    <t xml:space="preserve">Mb Motors    </t>
  </si>
  <si>
    <t>Vicky Callan Soft Furnishings &amp; Interior</t>
  </si>
  <si>
    <t xml:space="preserve">Mcdonald'S     </t>
  </si>
  <si>
    <t xml:space="preserve">Tk Maxx    </t>
  </si>
  <si>
    <t xml:space="preserve">Viking Access    </t>
  </si>
  <si>
    <t xml:space="preserve">I T Brains   </t>
  </si>
  <si>
    <t xml:space="preserve">The Cutting Room   </t>
  </si>
  <si>
    <t xml:space="preserve">Summer Rae'S    </t>
  </si>
  <si>
    <t xml:space="preserve">Taylor Taylor    </t>
  </si>
  <si>
    <t xml:space="preserve">Rossendale Outside Self Storage  </t>
  </si>
  <si>
    <t xml:space="preserve">Hamers 360 Fitness   </t>
  </si>
  <si>
    <t xml:space="preserve">Halo Dance And Fitness  </t>
  </si>
  <si>
    <t xml:space="preserve">Black Goblin Tattoo   </t>
  </si>
  <si>
    <t xml:space="preserve">Handsome Devil Tattoo Studio  </t>
  </si>
  <si>
    <t xml:space="preserve">Victoria Leigh Nails &amp; Beauty </t>
  </si>
  <si>
    <t xml:space="preserve">Fancy Fingers    </t>
  </si>
  <si>
    <t xml:space="preserve">Luna Yoga Studio   </t>
  </si>
  <si>
    <t xml:space="preserve">Sixteen Salon    </t>
  </si>
  <si>
    <t xml:space="preserve">Waterfoot Yard    </t>
  </si>
  <si>
    <t xml:space="preserve">Market Fresh Fruit And Veg </t>
  </si>
  <si>
    <t xml:space="preserve">Salon B Nails &amp; Training </t>
  </si>
  <si>
    <t xml:space="preserve">Star Of India   </t>
  </si>
  <si>
    <t xml:space="preserve">Mad Tatter Designs   </t>
  </si>
  <si>
    <t xml:space="preserve">Sandy Bank Garage   </t>
  </si>
  <si>
    <t xml:space="preserve">Atmosphere Venue Dressing   </t>
  </si>
  <si>
    <t xml:space="preserve">Stratt Contracts    </t>
  </si>
  <si>
    <t xml:space="preserve">The Hidden Barber   </t>
  </si>
  <si>
    <t xml:space="preserve">Chalkie Bolton Photography   </t>
  </si>
  <si>
    <t xml:space="preserve">Sabang Thai Massage   </t>
  </si>
  <si>
    <t xml:space="preserve">M.A.L     </t>
  </si>
  <si>
    <t xml:space="preserve">Grace Holistic Therapies   </t>
  </si>
  <si>
    <t xml:space="preserve">Enterprise Property Management   </t>
  </si>
  <si>
    <t xml:space="preserve">Posh Living    </t>
  </si>
  <si>
    <t xml:space="preserve">The Dynamite Academy   </t>
  </si>
  <si>
    <t xml:space="preserve">D.O.G Grooming Studio   </t>
  </si>
  <si>
    <t xml:space="preserve">Stravi Remedial Solutions   </t>
  </si>
  <si>
    <t xml:space="preserve">Second Chance    </t>
  </si>
  <si>
    <t xml:space="preserve">Excel Signs    </t>
  </si>
  <si>
    <t xml:space="preserve">Henry Boxer Antiques   </t>
  </si>
  <si>
    <t xml:space="preserve">Evolve Installations    </t>
  </si>
  <si>
    <t xml:space="preserve">Metcon Gym    </t>
  </si>
  <si>
    <t xml:space="preserve">Whitworth Prints    </t>
  </si>
  <si>
    <t xml:space="preserve">A S Taylor &amp; Co </t>
  </si>
  <si>
    <t xml:space="preserve">L, J &amp; N Properties </t>
  </si>
  <si>
    <t xml:space="preserve">Berni Inn    </t>
  </si>
  <si>
    <t xml:space="preserve">Lucky Tattoo    </t>
  </si>
  <si>
    <t xml:space="preserve">Noble Barber &amp; Beard Special </t>
  </si>
  <si>
    <t xml:space="preserve">Valley Thai Boxing Club  </t>
  </si>
  <si>
    <t xml:space="preserve">Andrew Greyson Designs   </t>
  </si>
  <si>
    <t>The Ratepayer</t>
  </si>
  <si>
    <t>C E Commercials</t>
  </si>
  <si>
    <t>Junction 58</t>
  </si>
  <si>
    <t>Arran Nurseries</t>
  </si>
  <si>
    <t>Hair Affair</t>
  </si>
  <si>
    <t>Monkey Playland - In Liquidation</t>
  </si>
  <si>
    <t>Marco'S</t>
  </si>
  <si>
    <t>Safestyle Uk</t>
  </si>
  <si>
    <t>Browns Properties</t>
  </si>
  <si>
    <t>Rossendale Outside Self 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</si>
</sst>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3" x14ac:knownFonts="1">
    <font>
      <sz val="10"/>
      <color rgb="FF000000"/>
      <name val="Arial"/>
    </font>
    <font>
      <b/>
      <sz val="12"/>
      <color rgb="FFFFFFFF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3" borderId="1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49" fontId="2" fillId="4" borderId="2" xfId="0" applyNumberFormat="1" applyFont="1" applyFill="1" applyBorder="1" applyAlignment="1">
      <alignment horizontal="left"/>
    </xf>
    <xf numFmtId="164" fontId="2" fillId="4" borderId="2" xfId="0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left"/>
    </xf>
    <xf numFmtId="164" fontId="2" fillId="2" borderId="2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0" xfId="0" applyFont="1"/>
    <xf numFmtId="1" fontId="2" fillId="4" borderId="2" xfId="0" applyNumberFormat="1" applyFont="1" applyFill="1" applyBorder="1" applyAlignment="1">
      <alignment horizontal="right"/>
    </xf>
    <xf numFmtId="1" fontId="2" fillId="2" borderId="2" xfId="0" applyNumberFormat="1" applyFont="1" applyFill="1" applyBorder="1" applyAlignment="1">
      <alignment horizontal="right"/>
    </xf>
    <xf numFmtId="49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92"/>
  <sheetViews>
    <sheetView zoomScale="120" zoomScaleNormal="120" workbookViewId="0">
      <selection activeCell="B17" sqref="B17"/>
    </sheetView>
  </sheetViews>
  <sheetFormatPr defaultColWidth="8.85546875" defaultRowHeight="15" x14ac:dyDescent="0.2"/>
  <cols>
    <col min="1" max="1" width="23.28515625" style="9" bestFit="1" customWidth="1"/>
    <col min="2" max="2" width="95.5703125" style="9" bestFit="1" customWidth="1"/>
    <col min="3" max="3" width="12.28515625" style="9" bestFit="1" customWidth="1"/>
    <col min="4" max="4" width="68.28515625" style="9" bestFit="1" customWidth="1"/>
    <col min="5" max="5" width="14.7109375" style="9" customWidth="1"/>
    <col min="6" max="6" width="12.28515625" style="9" bestFit="1" customWidth="1"/>
    <col min="7" max="7" width="93.5703125" style="9" customWidth="1"/>
    <col min="8" max="8" width="15.7109375" style="9" bestFit="1" customWidth="1"/>
    <col min="9" max="9" width="30.42578125" style="9" bestFit="1" customWidth="1"/>
    <col min="10" max="10" width="19.28515625" style="9" bestFit="1" customWidth="1"/>
    <col min="11" max="11" width="4.7109375" style="9" customWidth="1"/>
    <col min="12" max="16384" width="8.85546875" style="9"/>
  </cols>
  <sheetData>
    <row r="1" spans="1:10" s="2" customFormat="1" ht="18.2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s="2" customFormat="1" ht="18.2" customHeight="1" x14ac:dyDescent="0.2">
      <c r="A2" s="5" t="s">
        <v>1488</v>
      </c>
      <c r="B2" s="5" t="s">
        <v>1489</v>
      </c>
      <c r="C2" s="5" t="s">
        <v>1347</v>
      </c>
      <c r="D2" s="5" t="s">
        <v>1490</v>
      </c>
      <c r="E2" s="6">
        <v>40346</v>
      </c>
      <c r="F2" s="5" t="s">
        <v>25</v>
      </c>
      <c r="G2" s="5" t="s">
        <v>54</v>
      </c>
      <c r="H2" s="5" t="s">
        <v>44</v>
      </c>
      <c r="I2" s="5" t="s">
        <v>45</v>
      </c>
      <c r="J2" s="11">
        <v>16250</v>
      </c>
    </row>
    <row r="3" spans="1:10" s="2" customFormat="1" ht="18.2" customHeight="1" x14ac:dyDescent="0.2">
      <c r="A3" s="5" t="s">
        <v>1631</v>
      </c>
      <c r="B3" s="5" t="s">
        <v>1632</v>
      </c>
      <c r="C3" s="5" t="s">
        <v>1608</v>
      </c>
      <c r="D3" s="5" t="s">
        <v>1633</v>
      </c>
      <c r="E3" s="4">
        <v>41378</v>
      </c>
      <c r="F3" s="5" t="s">
        <v>25</v>
      </c>
      <c r="G3" s="5" t="s">
        <v>1634</v>
      </c>
      <c r="H3" s="5" t="s">
        <v>19</v>
      </c>
      <c r="I3" s="5" t="s">
        <v>20</v>
      </c>
      <c r="J3" s="11">
        <v>24000</v>
      </c>
    </row>
    <row r="4" spans="1:10" s="2" customFormat="1" ht="18.2" customHeight="1" x14ac:dyDescent="0.2">
      <c r="A4" s="3" t="s">
        <v>2097</v>
      </c>
      <c r="B4" s="3" t="s">
        <v>2098</v>
      </c>
      <c r="C4" s="3" t="s">
        <v>2087</v>
      </c>
      <c r="D4" s="3" t="s">
        <v>8830</v>
      </c>
      <c r="E4" s="4">
        <v>44803</v>
      </c>
      <c r="F4" s="3" t="s">
        <v>13</v>
      </c>
      <c r="G4" s="3"/>
      <c r="H4" s="3" t="s">
        <v>65</v>
      </c>
      <c r="I4" s="3" t="s">
        <v>66</v>
      </c>
      <c r="J4" s="10">
        <v>495</v>
      </c>
    </row>
    <row r="5" spans="1:10" s="2" customFormat="1" ht="18.2" customHeight="1" x14ac:dyDescent="0.2">
      <c r="A5" s="5" t="s">
        <v>2099</v>
      </c>
      <c r="B5" s="5" t="s">
        <v>2100</v>
      </c>
      <c r="C5" s="5" t="s">
        <v>2087</v>
      </c>
      <c r="D5" s="12" t="s">
        <v>8830</v>
      </c>
      <c r="E5" s="6">
        <v>44803</v>
      </c>
      <c r="F5" s="5" t="s">
        <v>13</v>
      </c>
      <c r="G5" s="5"/>
      <c r="H5" s="5" t="s">
        <v>65</v>
      </c>
      <c r="I5" s="5" t="s">
        <v>66</v>
      </c>
      <c r="J5" s="11">
        <v>860</v>
      </c>
    </row>
    <row r="6" spans="1:10" s="2" customFormat="1" ht="18.2" customHeight="1" x14ac:dyDescent="0.2">
      <c r="A6" s="3" t="s">
        <v>2101</v>
      </c>
      <c r="B6" s="3" t="s">
        <v>2102</v>
      </c>
      <c r="C6" s="3" t="s">
        <v>2087</v>
      </c>
      <c r="D6" s="3" t="s">
        <v>8830</v>
      </c>
      <c r="E6" s="4">
        <v>39203</v>
      </c>
      <c r="F6" s="3" t="s">
        <v>13</v>
      </c>
      <c r="G6" s="3"/>
      <c r="H6" s="3" t="s">
        <v>14</v>
      </c>
      <c r="I6" s="3" t="s">
        <v>15</v>
      </c>
      <c r="J6" s="10">
        <v>1725</v>
      </c>
    </row>
    <row r="7" spans="1:10" s="2" customFormat="1" ht="18.2" customHeight="1" x14ac:dyDescent="0.2">
      <c r="A7" s="5" t="s">
        <v>2103</v>
      </c>
      <c r="B7" s="5" t="s">
        <v>2104</v>
      </c>
      <c r="C7" s="5" t="s">
        <v>2087</v>
      </c>
      <c r="D7" s="12" t="s">
        <v>8830</v>
      </c>
      <c r="E7" s="6">
        <v>39203</v>
      </c>
      <c r="F7" s="5" t="s">
        <v>13</v>
      </c>
      <c r="G7" s="5"/>
      <c r="H7" s="5" t="s">
        <v>14</v>
      </c>
      <c r="I7" s="5" t="s">
        <v>15</v>
      </c>
      <c r="J7" s="11">
        <v>860</v>
      </c>
    </row>
    <row r="8" spans="1:10" s="2" customFormat="1" ht="18.2" customHeight="1" x14ac:dyDescent="0.2">
      <c r="A8" s="3" t="s">
        <v>2105</v>
      </c>
      <c r="B8" s="3" t="s">
        <v>2106</v>
      </c>
      <c r="C8" s="3" t="s">
        <v>2087</v>
      </c>
      <c r="D8" s="3" t="s">
        <v>2107</v>
      </c>
      <c r="E8" s="4">
        <v>42429</v>
      </c>
      <c r="F8" s="3" t="s">
        <v>13</v>
      </c>
      <c r="G8" s="3" t="s">
        <v>54</v>
      </c>
      <c r="H8" s="3" t="s">
        <v>14</v>
      </c>
      <c r="I8" s="3" t="s">
        <v>15</v>
      </c>
      <c r="J8" s="10">
        <v>1950</v>
      </c>
    </row>
    <row r="9" spans="1:10" s="2" customFormat="1" ht="18.2" customHeight="1" x14ac:dyDescent="0.2">
      <c r="A9" s="5" t="s">
        <v>2331</v>
      </c>
      <c r="B9" s="5" t="s">
        <v>2332</v>
      </c>
      <c r="C9" s="5" t="s">
        <v>2333</v>
      </c>
      <c r="D9" s="5" t="s">
        <v>2334</v>
      </c>
      <c r="E9" s="4">
        <v>40909</v>
      </c>
      <c r="F9" s="5" t="s">
        <v>13</v>
      </c>
      <c r="G9" s="5" t="s">
        <v>54</v>
      </c>
      <c r="H9" s="5" t="s">
        <v>82</v>
      </c>
      <c r="I9" s="5" t="s">
        <v>83</v>
      </c>
      <c r="J9" s="11">
        <v>2475</v>
      </c>
    </row>
    <row r="10" spans="1:10" s="2" customFormat="1" ht="18.2" customHeight="1" x14ac:dyDescent="0.2">
      <c r="A10" s="3" t="s">
        <v>2735</v>
      </c>
      <c r="B10" s="3" t="s">
        <v>2736</v>
      </c>
      <c r="C10" s="3" t="s">
        <v>2082</v>
      </c>
      <c r="D10" s="3" t="s">
        <v>2737</v>
      </c>
      <c r="E10" s="6">
        <v>44092</v>
      </c>
      <c r="F10" s="3" t="s">
        <v>25</v>
      </c>
      <c r="G10" s="3" t="s">
        <v>1739</v>
      </c>
      <c r="H10" s="3" t="s">
        <v>14</v>
      </c>
      <c r="I10" s="3" t="s">
        <v>15</v>
      </c>
      <c r="J10" s="10">
        <v>7100</v>
      </c>
    </row>
    <row r="11" spans="1:10" s="2" customFormat="1" ht="18.2" customHeight="1" x14ac:dyDescent="0.2">
      <c r="A11" s="5" t="s">
        <v>3356</v>
      </c>
      <c r="B11" s="5" t="s">
        <v>3357</v>
      </c>
      <c r="C11" s="5" t="s">
        <v>3349</v>
      </c>
      <c r="D11" s="5" t="s">
        <v>3350</v>
      </c>
      <c r="E11" s="6">
        <v>36130</v>
      </c>
      <c r="F11" s="5" t="s">
        <v>96</v>
      </c>
      <c r="G11" s="5" t="s">
        <v>3351</v>
      </c>
      <c r="H11" s="5" t="s">
        <v>90</v>
      </c>
      <c r="I11" s="5" t="s">
        <v>91</v>
      </c>
      <c r="J11" s="11">
        <v>495</v>
      </c>
    </row>
    <row r="12" spans="1:10" s="2" customFormat="1" ht="18.2" customHeight="1" x14ac:dyDescent="0.2">
      <c r="A12" s="3" t="s">
        <v>4510</v>
      </c>
      <c r="B12" s="3" t="s">
        <v>4511</v>
      </c>
      <c r="C12" s="3" t="s">
        <v>4417</v>
      </c>
      <c r="D12" s="3" t="s">
        <v>4512</v>
      </c>
      <c r="E12" s="6">
        <v>43782</v>
      </c>
      <c r="F12" s="3" t="s">
        <v>25</v>
      </c>
      <c r="G12" s="3" t="s">
        <v>54</v>
      </c>
      <c r="H12" s="3" t="s">
        <v>90</v>
      </c>
      <c r="I12" s="3" t="s">
        <v>91</v>
      </c>
      <c r="J12" s="10">
        <v>4900</v>
      </c>
    </row>
    <row r="13" spans="1:10" s="2" customFormat="1" ht="18.2" customHeight="1" x14ac:dyDescent="0.2">
      <c r="A13" s="5" t="s">
        <v>4513</v>
      </c>
      <c r="B13" s="5" t="s">
        <v>4514</v>
      </c>
      <c r="C13" s="5" t="s">
        <v>4417</v>
      </c>
      <c r="D13" s="5" t="s">
        <v>4515</v>
      </c>
      <c r="E13" s="4">
        <v>43782</v>
      </c>
      <c r="F13" s="5" t="s">
        <v>25</v>
      </c>
      <c r="G13" s="5" t="s">
        <v>4516</v>
      </c>
      <c r="H13" s="5" t="s">
        <v>19</v>
      </c>
      <c r="I13" s="5" t="s">
        <v>20</v>
      </c>
      <c r="J13" s="11">
        <v>23250</v>
      </c>
    </row>
    <row r="14" spans="1:10" s="2" customFormat="1" ht="18.2" customHeight="1" x14ac:dyDescent="0.2">
      <c r="A14" s="3" t="s">
        <v>4517</v>
      </c>
      <c r="B14" s="3" t="s">
        <v>4518</v>
      </c>
      <c r="C14" s="3" t="s">
        <v>4417</v>
      </c>
      <c r="D14" s="3" t="s">
        <v>4519</v>
      </c>
      <c r="E14" s="6">
        <v>43800</v>
      </c>
      <c r="F14" s="3" t="s">
        <v>25</v>
      </c>
      <c r="G14" s="3" t="s">
        <v>4520</v>
      </c>
      <c r="H14" s="3" t="s">
        <v>4521</v>
      </c>
      <c r="I14" s="3" t="s">
        <v>4522</v>
      </c>
      <c r="J14" s="10">
        <v>17750</v>
      </c>
    </row>
    <row r="15" spans="1:10" s="2" customFormat="1" ht="18.2" customHeight="1" x14ac:dyDescent="0.2">
      <c r="A15" s="3" t="s">
        <v>5351</v>
      </c>
      <c r="B15" s="3" t="s">
        <v>5352</v>
      </c>
      <c r="C15" s="3" t="s">
        <v>5353</v>
      </c>
      <c r="D15" s="3" t="s">
        <v>666</v>
      </c>
      <c r="E15" s="6">
        <v>42430</v>
      </c>
      <c r="F15" s="3" t="s">
        <v>25</v>
      </c>
      <c r="G15" s="3" t="s">
        <v>667</v>
      </c>
      <c r="H15" s="3" t="s">
        <v>648</v>
      </c>
      <c r="I15" s="3" t="s">
        <v>649</v>
      </c>
      <c r="J15" s="10">
        <v>400</v>
      </c>
    </row>
    <row r="16" spans="1:10" s="2" customFormat="1" ht="18.2" customHeight="1" x14ac:dyDescent="0.2">
      <c r="A16" s="3" t="s">
        <v>10</v>
      </c>
      <c r="B16" s="3" t="s">
        <v>11</v>
      </c>
      <c r="C16" s="3" t="s">
        <v>12</v>
      </c>
      <c r="D16" s="12" t="s">
        <v>8830</v>
      </c>
      <c r="E16" s="6">
        <v>40738</v>
      </c>
      <c r="F16" s="3" t="s">
        <v>13</v>
      </c>
      <c r="G16" s="3"/>
      <c r="H16" s="3" t="s">
        <v>14</v>
      </c>
      <c r="I16" s="3" t="s">
        <v>15</v>
      </c>
      <c r="J16" s="10">
        <v>6200</v>
      </c>
    </row>
    <row r="17" spans="1:10" s="2" customFormat="1" ht="18.2" customHeight="1" x14ac:dyDescent="0.2">
      <c r="A17" s="5" t="s">
        <v>16</v>
      </c>
      <c r="B17" s="5" t="s">
        <v>17</v>
      </c>
      <c r="C17" s="5" t="s">
        <v>12</v>
      </c>
      <c r="D17" s="5" t="s">
        <v>8451</v>
      </c>
      <c r="E17" s="4">
        <v>42430</v>
      </c>
      <c r="F17" s="5" t="s">
        <v>18</v>
      </c>
      <c r="G17" s="5"/>
      <c r="H17" s="5" t="s">
        <v>19</v>
      </c>
      <c r="I17" s="5" t="s">
        <v>20</v>
      </c>
      <c r="J17" s="11">
        <v>9900</v>
      </c>
    </row>
    <row r="18" spans="1:10" s="2" customFormat="1" ht="18.2" customHeight="1" x14ac:dyDescent="0.2">
      <c r="A18" s="3" t="s">
        <v>21</v>
      </c>
      <c r="B18" s="3" t="s">
        <v>22</v>
      </c>
      <c r="C18" s="3" t="s">
        <v>23</v>
      </c>
      <c r="D18" s="3" t="s">
        <v>24</v>
      </c>
      <c r="E18" s="4">
        <v>40738</v>
      </c>
      <c r="F18" s="3" t="s">
        <v>25</v>
      </c>
      <c r="G18" s="3" t="s">
        <v>26</v>
      </c>
      <c r="H18" s="3" t="s">
        <v>14</v>
      </c>
      <c r="I18" s="3" t="s">
        <v>15</v>
      </c>
      <c r="J18" s="10">
        <v>44000</v>
      </c>
    </row>
    <row r="19" spans="1:10" s="2" customFormat="1" ht="18.2" customHeight="1" x14ac:dyDescent="0.2">
      <c r="A19" s="5" t="s">
        <v>27</v>
      </c>
      <c r="B19" s="5" t="s">
        <v>28</v>
      </c>
      <c r="C19" s="5" t="s">
        <v>23</v>
      </c>
      <c r="D19" s="5" t="s">
        <v>29</v>
      </c>
      <c r="E19" s="6">
        <v>40738</v>
      </c>
      <c r="F19" s="5" t="s">
        <v>25</v>
      </c>
      <c r="G19" s="5" t="s">
        <v>30</v>
      </c>
      <c r="H19" s="5" t="s">
        <v>14</v>
      </c>
      <c r="I19" s="5" t="s">
        <v>15</v>
      </c>
      <c r="J19" s="11">
        <v>11000</v>
      </c>
    </row>
    <row r="20" spans="1:10" s="2" customFormat="1" ht="18.2" customHeight="1" x14ac:dyDescent="0.2">
      <c r="A20" s="3" t="s">
        <v>31</v>
      </c>
      <c r="B20" s="3" t="s">
        <v>32</v>
      </c>
      <c r="C20" s="3" t="s">
        <v>23</v>
      </c>
      <c r="D20" s="3" t="s">
        <v>33</v>
      </c>
      <c r="E20" s="4">
        <v>40738</v>
      </c>
      <c r="F20" s="3" t="s">
        <v>25</v>
      </c>
      <c r="G20" s="3" t="s">
        <v>34</v>
      </c>
      <c r="H20" s="3" t="s">
        <v>14</v>
      </c>
      <c r="I20" s="3" t="s">
        <v>15</v>
      </c>
      <c r="J20" s="10">
        <v>9400</v>
      </c>
    </row>
    <row r="21" spans="1:10" s="2" customFormat="1" ht="18.2" customHeight="1" x14ac:dyDescent="0.2">
      <c r="A21" s="5" t="s">
        <v>35</v>
      </c>
      <c r="B21" s="5" t="s">
        <v>36</v>
      </c>
      <c r="C21" s="5" t="s">
        <v>23</v>
      </c>
      <c r="D21" s="5" t="s">
        <v>37</v>
      </c>
      <c r="E21" s="6">
        <v>40738</v>
      </c>
      <c r="F21" s="5" t="s">
        <v>25</v>
      </c>
      <c r="G21" s="5" t="s">
        <v>38</v>
      </c>
      <c r="H21" s="5" t="s">
        <v>14</v>
      </c>
      <c r="I21" s="5" t="s">
        <v>15</v>
      </c>
      <c r="J21" s="11">
        <v>9000</v>
      </c>
    </row>
    <row r="22" spans="1:10" s="2" customFormat="1" ht="18.2" customHeight="1" x14ac:dyDescent="0.2">
      <c r="A22" s="3" t="s">
        <v>39</v>
      </c>
      <c r="B22" s="3" t="s">
        <v>40</v>
      </c>
      <c r="C22" s="3" t="s">
        <v>41</v>
      </c>
      <c r="D22" s="3" t="s">
        <v>42</v>
      </c>
      <c r="E22" s="4">
        <v>40738</v>
      </c>
      <c r="F22" s="3" t="s">
        <v>25</v>
      </c>
      <c r="G22" s="3" t="s">
        <v>43</v>
      </c>
      <c r="H22" s="3" t="s">
        <v>44</v>
      </c>
      <c r="I22" s="3" t="s">
        <v>45</v>
      </c>
      <c r="J22" s="10">
        <v>55000</v>
      </c>
    </row>
    <row r="23" spans="1:10" s="2" customFormat="1" ht="18.2" customHeight="1" x14ac:dyDescent="0.2">
      <c r="A23" s="5" t="s">
        <v>46</v>
      </c>
      <c r="B23" s="5" t="s">
        <v>47</v>
      </c>
      <c r="C23" s="5" t="s">
        <v>23</v>
      </c>
      <c r="D23" s="5" t="s">
        <v>48</v>
      </c>
      <c r="E23" s="6">
        <v>33329</v>
      </c>
      <c r="F23" s="5" t="s">
        <v>25</v>
      </c>
      <c r="G23" s="5" t="s">
        <v>49</v>
      </c>
      <c r="H23" s="5" t="s">
        <v>14</v>
      </c>
      <c r="I23" s="5" t="s">
        <v>15</v>
      </c>
      <c r="J23" s="11">
        <v>17250</v>
      </c>
    </row>
    <row r="24" spans="1:10" s="2" customFormat="1" ht="18.2" customHeight="1" x14ac:dyDescent="0.2">
      <c r="A24" s="3" t="s">
        <v>50</v>
      </c>
      <c r="B24" s="3" t="s">
        <v>51</v>
      </c>
      <c r="C24" s="3" t="s">
        <v>52</v>
      </c>
      <c r="D24" s="3" t="s">
        <v>53</v>
      </c>
      <c r="E24" s="4">
        <v>33329</v>
      </c>
      <c r="F24" s="3" t="s">
        <v>25</v>
      </c>
      <c r="G24" s="3" t="s">
        <v>54</v>
      </c>
      <c r="H24" s="3" t="s">
        <v>19</v>
      </c>
      <c r="I24" s="3" t="s">
        <v>20</v>
      </c>
      <c r="J24" s="10">
        <v>9100</v>
      </c>
    </row>
    <row r="25" spans="1:10" s="2" customFormat="1" ht="18.2" customHeight="1" x14ac:dyDescent="0.2">
      <c r="A25" s="5" t="s">
        <v>55</v>
      </c>
      <c r="B25" s="5" t="s">
        <v>56</v>
      </c>
      <c r="C25" s="5" t="s">
        <v>52</v>
      </c>
      <c r="D25" s="12" t="s">
        <v>8830</v>
      </c>
      <c r="E25" s="6">
        <v>33329</v>
      </c>
      <c r="F25" s="5" t="s">
        <v>13</v>
      </c>
      <c r="G25" s="5"/>
      <c r="H25" s="5" t="s">
        <v>14</v>
      </c>
      <c r="I25" s="5" t="s">
        <v>15</v>
      </c>
      <c r="J25" s="11">
        <v>8600</v>
      </c>
    </row>
    <row r="26" spans="1:10" s="2" customFormat="1" ht="18.2" customHeight="1" x14ac:dyDescent="0.2">
      <c r="A26" s="3" t="s">
        <v>57</v>
      </c>
      <c r="B26" s="3" t="s">
        <v>58</v>
      </c>
      <c r="C26" s="3" t="s">
        <v>59</v>
      </c>
      <c r="D26" s="3" t="s">
        <v>60</v>
      </c>
      <c r="E26" s="4">
        <v>37273</v>
      </c>
      <c r="F26" s="3" t="s">
        <v>25</v>
      </c>
      <c r="G26" s="3" t="s">
        <v>61</v>
      </c>
      <c r="H26" s="3" t="s">
        <v>19</v>
      </c>
      <c r="I26" s="3" t="s">
        <v>20</v>
      </c>
      <c r="J26" s="10">
        <v>5900</v>
      </c>
    </row>
    <row r="27" spans="1:10" s="2" customFormat="1" ht="18.2" customHeight="1" x14ac:dyDescent="0.2">
      <c r="A27" s="5" t="s">
        <v>62</v>
      </c>
      <c r="B27" s="5" t="s">
        <v>63</v>
      </c>
      <c r="C27" s="5" t="s">
        <v>64</v>
      </c>
      <c r="D27" s="5" t="s">
        <v>8452</v>
      </c>
      <c r="E27" s="6">
        <v>42430</v>
      </c>
      <c r="F27" s="5" t="s">
        <v>13</v>
      </c>
      <c r="G27" s="5"/>
      <c r="H27" s="5" t="s">
        <v>65</v>
      </c>
      <c r="I27" s="5" t="s">
        <v>66</v>
      </c>
      <c r="J27" s="11">
        <v>4400</v>
      </c>
    </row>
    <row r="28" spans="1:10" s="2" customFormat="1" ht="18.2" customHeight="1" x14ac:dyDescent="0.2">
      <c r="A28" s="3" t="s">
        <v>67</v>
      </c>
      <c r="B28" s="3" t="s">
        <v>68</v>
      </c>
      <c r="C28" s="3" t="s">
        <v>69</v>
      </c>
      <c r="D28" s="3" t="s">
        <v>70</v>
      </c>
      <c r="E28" s="6">
        <v>37273</v>
      </c>
      <c r="F28" s="3" t="s">
        <v>25</v>
      </c>
      <c r="G28" s="3" t="s">
        <v>71</v>
      </c>
      <c r="H28" s="3" t="s">
        <v>19</v>
      </c>
      <c r="I28" s="3" t="s">
        <v>20</v>
      </c>
      <c r="J28" s="10">
        <v>20500</v>
      </c>
    </row>
    <row r="29" spans="1:10" s="2" customFormat="1" ht="18.2" customHeight="1" x14ac:dyDescent="0.2">
      <c r="A29" s="5" t="s">
        <v>72</v>
      </c>
      <c r="B29" s="5" t="s">
        <v>73</v>
      </c>
      <c r="C29" s="5" t="s">
        <v>69</v>
      </c>
      <c r="D29" s="5" t="s">
        <v>74</v>
      </c>
      <c r="E29" s="4">
        <v>44682</v>
      </c>
      <c r="F29" s="5" t="s">
        <v>75</v>
      </c>
      <c r="G29" s="5" t="s">
        <v>76</v>
      </c>
      <c r="H29" s="5" t="s">
        <v>77</v>
      </c>
      <c r="I29" s="5" t="s">
        <v>78</v>
      </c>
      <c r="J29" s="11">
        <v>2900</v>
      </c>
    </row>
    <row r="30" spans="1:10" s="2" customFormat="1" ht="18.2" customHeight="1" x14ac:dyDescent="0.2">
      <c r="A30" s="5" t="s">
        <v>84</v>
      </c>
      <c r="B30" s="5" t="s">
        <v>85</v>
      </c>
      <c r="C30" s="5" t="s">
        <v>81</v>
      </c>
      <c r="D30" s="12" t="s">
        <v>8830</v>
      </c>
      <c r="E30" s="6">
        <v>43222</v>
      </c>
      <c r="F30" s="5" t="s">
        <v>13</v>
      </c>
      <c r="G30" s="5"/>
      <c r="H30" s="5" t="s">
        <v>82</v>
      </c>
      <c r="I30" s="5" t="s">
        <v>83</v>
      </c>
      <c r="J30" s="11">
        <v>2800</v>
      </c>
    </row>
    <row r="31" spans="1:10" s="2" customFormat="1" ht="18.2" customHeight="1" x14ac:dyDescent="0.2">
      <c r="A31" s="3" t="s">
        <v>86</v>
      </c>
      <c r="B31" s="3" t="s">
        <v>87</v>
      </c>
      <c r="C31" s="3" t="s">
        <v>81</v>
      </c>
      <c r="D31" s="3" t="s">
        <v>88</v>
      </c>
      <c r="E31" s="6">
        <v>33451</v>
      </c>
      <c r="F31" s="3" t="s">
        <v>25</v>
      </c>
      <c r="G31" s="3" t="s">
        <v>89</v>
      </c>
      <c r="H31" s="3" t="s">
        <v>90</v>
      </c>
      <c r="I31" s="3" t="s">
        <v>91</v>
      </c>
      <c r="J31" s="10">
        <v>860</v>
      </c>
    </row>
    <row r="32" spans="1:10" s="2" customFormat="1" ht="18.2" customHeight="1" x14ac:dyDescent="0.2">
      <c r="A32" s="5" t="s">
        <v>92</v>
      </c>
      <c r="B32" s="5" t="s">
        <v>93</v>
      </c>
      <c r="C32" s="5" t="s">
        <v>94</v>
      </c>
      <c r="D32" s="5" t="s">
        <v>95</v>
      </c>
      <c r="E32" s="4">
        <v>33451</v>
      </c>
      <c r="F32" s="5" t="s">
        <v>96</v>
      </c>
      <c r="G32" s="5" t="s">
        <v>97</v>
      </c>
      <c r="H32" s="5" t="s">
        <v>98</v>
      </c>
      <c r="I32" s="5" t="s">
        <v>99</v>
      </c>
      <c r="J32" s="11">
        <v>21500</v>
      </c>
    </row>
    <row r="33" spans="1:10" s="2" customFormat="1" ht="18.2" customHeight="1" x14ac:dyDescent="0.2">
      <c r="A33" s="3" t="s">
        <v>100</v>
      </c>
      <c r="B33" s="3" t="s">
        <v>101</v>
      </c>
      <c r="C33" s="3" t="s">
        <v>102</v>
      </c>
      <c r="D33" s="3" t="s">
        <v>103</v>
      </c>
      <c r="E33" s="6">
        <v>43263</v>
      </c>
      <c r="F33" s="3" t="s">
        <v>75</v>
      </c>
      <c r="G33" s="3" t="s">
        <v>104</v>
      </c>
      <c r="H33" s="3" t="s">
        <v>90</v>
      </c>
      <c r="I33" s="3" t="s">
        <v>91</v>
      </c>
      <c r="J33" s="10">
        <v>6200</v>
      </c>
    </row>
    <row r="34" spans="1:10" s="2" customFormat="1" ht="18.2" customHeight="1" x14ac:dyDescent="0.2">
      <c r="A34" s="5" t="s">
        <v>105</v>
      </c>
      <c r="B34" s="5" t="s">
        <v>106</v>
      </c>
      <c r="C34" s="5" t="s">
        <v>107</v>
      </c>
      <c r="D34" s="5" t="s">
        <v>108</v>
      </c>
      <c r="E34" s="4">
        <v>43263</v>
      </c>
      <c r="F34" s="5" t="s">
        <v>25</v>
      </c>
      <c r="G34" s="5" t="s">
        <v>109</v>
      </c>
      <c r="H34" s="5" t="s">
        <v>110</v>
      </c>
      <c r="I34" s="5" t="s">
        <v>111</v>
      </c>
      <c r="J34" s="11">
        <v>2050</v>
      </c>
    </row>
    <row r="35" spans="1:10" s="2" customFormat="1" ht="18.2" customHeight="1" x14ac:dyDescent="0.2">
      <c r="A35" s="3" t="s">
        <v>112</v>
      </c>
      <c r="B35" s="3" t="s">
        <v>113</v>
      </c>
      <c r="C35" s="3" t="s">
        <v>107</v>
      </c>
      <c r="D35" s="3" t="s">
        <v>114</v>
      </c>
      <c r="E35" s="6">
        <v>43739</v>
      </c>
      <c r="F35" s="3" t="s">
        <v>25</v>
      </c>
      <c r="G35" s="3" t="s">
        <v>115</v>
      </c>
      <c r="H35" s="3" t="s">
        <v>116</v>
      </c>
      <c r="I35" s="3" t="s">
        <v>117</v>
      </c>
      <c r="J35" s="10">
        <v>19500</v>
      </c>
    </row>
    <row r="36" spans="1:10" s="2" customFormat="1" ht="18.2" customHeight="1" x14ac:dyDescent="0.2">
      <c r="A36" s="5" t="s">
        <v>118</v>
      </c>
      <c r="B36" s="5" t="s">
        <v>119</v>
      </c>
      <c r="C36" s="5" t="s">
        <v>120</v>
      </c>
      <c r="D36" s="5" t="s">
        <v>103</v>
      </c>
      <c r="E36" s="4">
        <v>43739</v>
      </c>
      <c r="F36" s="5" t="s">
        <v>75</v>
      </c>
      <c r="G36" s="5" t="s">
        <v>121</v>
      </c>
      <c r="H36" s="5" t="s">
        <v>122</v>
      </c>
      <c r="I36" s="5" t="s">
        <v>123</v>
      </c>
      <c r="J36" s="11">
        <v>55000</v>
      </c>
    </row>
    <row r="37" spans="1:10" s="2" customFormat="1" ht="18.2" customHeight="1" x14ac:dyDescent="0.2">
      <c r="A37" s="3" t="s">
        <v>124</v>
      </c>
      <c r="B37" s="3" t="s">
        <v>125</v>
      </c>
      <c r="C37" s="3" t="s">
        <v>126</v>
      </c>
      <c r="D37" s="3" t="s">
        <v>127</v>
      </c>
      <c r="E37" s="6">
        <v>39418</v>
      </c>
      <c r="F37" s="3" t="s">
        <v>25</v>
      </c>
      <c r="G37" s="3" t="s">
        <v>128</v>
      </c>
      <c r="H37" s="3" t="s">
        <v>82</v>
      </c>
      <c r="I37" s="3" t="s">
        <v>83</v>
      </c>
      <c r="J37" s="10">
        <v>2450</v>
      </c>
    </row>
    <row r="38" spans="1:10" s="2" customFormat="1" ht="18.2" customHeight="1" x14ac:dyDescent="0.2">
      <c r="A38" s="5" t="s">
        <v>140</v>
      </c>
      <c r="B38" s="5" t="s">
        <v>141</v>
      </c>
      <c r="C38" s="5" t="s">
        <v>107</v>
      </c>
      <c r="D38" s="5" t="s">
        <v>8455</v>
      </c>
      <c r="E38" s="6">
        <v>43040</v>
      </c>
      <c r="F38" s="5" t="s">
        <v>13</v>
      </c>
      <c r="G38" s="5"/>
      <c r="H38" s="5" t="s">
        <v>14</v>
      </c>
      <c r="I38" s="5" t="s">
        <v>15</v>
      </c>
      <c r="J38" s="11">
        <v>830</v>
      </c>
    </row>
    <row r="39" spans="1:10" s="2" customFormat="1" ht="18.2" customHeight="1" x14ac:dyDescent="0.2">
      <c r="A39" s="3" t="s">
        <v>142</v>
      </c>
      <c r="B39" s="3" t="s">
        <v>143</v>
      </c>
      <c r="C39" s="3" t="s">
        <v>144</v>
      </c>
      <c r="D39" s="3" t="s">
        <v>145</v>
      </c>
      <c r="E39" s="6">
        <v>43160</v>
      </c>
      <c r="F39" s="3" t="s">
        <v>146</v>
      </c>
      <c r="G39" s="3" t="s">
        <v>147</v>
      </c>
      <c r="H39" s="3" t="s">
        <v>148</v>
      </c>
      <c r="I39" s="3" t="s">
        <v>149</v>
      </c>
      <c r="J39" s="10">
        <v>13750</v>
      </c>
    </row>
    <row r="40" spans="1:10" s="2" customFormat="1" ht="18.2" customHeight="1" x14ac:dyDescent="0.2">
      <c r="A40" s="5" t="s">
        <v>150</v>
      </c>
      <c r="B40" s="5" t="s">
        <v>151</v>
      </c>
      <c r="C40" s="5" t="s">
        <v>152</v>
      </c>
      <c r="D40" s="5" t="s">
        <v>8830</v>
      </c>
      <c r="E40" s="4">
        <v>43160</v>
      </c>
      <c r="F40" s="5" t="s">
        <v>153</v>
      </c>
      <c r="G40" s="5"/>
      <c r="H40" s="5" t="s">
        <v>82</v>
      </c>
      <c r="I40" s="5" t="s">
        <v>83</v>
      </c>
      <c r="J40" s="11">
        <v>1875</v>
      </c>
    </row>
    <row r="41" spans="1:10" s="2" customFormat="1" ht="18.2" customHeight="1" x14ac:dyDescent="0.2">
      <c r="A41" s="3" t="s">
        <v>154</v>
      </c>
      <c r="B41" s="3" t="s">
        <v>155</v>
      </c>
      <c r="C41" s="3" t="s">
        <v>152</v>
      </c>
      <c r="D41" s="3" t="s">
        <v>156</v>
      </c>
      <c r="E41" s="6">
        <v>33329</v>
      </c>
      <c r="F41" s="3" t="s">
        <v>25</v>
      </c>
      <c r="G41" s="3" t="s">
        <v>157</v>
      </c>
      <c r="H41" s="3" t="s">
        <v>14</v>
      </c>
      <c r="I41" s="3" t="s">
        <v>15</v>
      </c>
      <c r="J41" s="10">
        <v>2125</v>
      </c>
    </row>
    <row r="42" spans="1:10" s="2" customFormat="1" ht="18.2" customHeight="1" x14ac:dyDescent="0.2">
      <c r="A42" s="5" t="s">
        <v>158</v>
      </c>
      <c r="B42" s="5" t="s">
        <v>159</v>
      </c>
      <c r="C42" s="5" t="s">
        <v>160</v>
      </c>
      <c r="D42" s="5" t="s">
        <v>161</v>
      </c>
      <c r="E42" s="4">
        <v>33329</v>
      </c>
      <c r="F42" s="5" t="s">
        <v>25</v>
      </c>
      <c r="G42" s="5" t="s">
        <v>54</v>
      </c>
      <c r="H42" s="5" t="s">
        <v>162</v>
      </c>
      <c r="I42" s="5" t="s">
        <v>163</v>
      </c>
      <c r="J42" s="11">
        <v>6100</v>
      </c>
    </row>
    <row r="43" spans="1:10" s="2" customFormat="1" ht="18.2" customHeight="1" x14ac:dyDescent="0.2">
      <c r="A43" s="3" t="s">
        <v>169</v>
      </c>
      <c r="B43" s="3" t="s">
        <v>170</v>
      </c>
      <c r="C43" s="3" t="s">
        <v>166</v>
      </c>
      <c r="D43" s="3" t="s">
        <v>171</v>
      </c>
      <c r="E43" s="6">
        <v>41449</v>
      </c>
      <c r="F43" s="3" t="s">
        <v>25</v>
      </c>
      <c r="G43" s="3" t="s">
        <v>172</v>
      </c>
      <c r="H43" s="3" t="s">
        <v>173</v>
      </c>
      <c r="I43" s="3" t="s">
        <v>174</v>
      </c>
      <c r="J43" s="10">
        <v>0</v>
      </c>
    </row>
    <row r="44" spans="1:10" s="2" customFormat="1" ht="18.2" customHeight="1" x14ac:dyDescent="0.2">
      <c r="A44" s="5" t="s">
        <v>175</v>
      </c>
      <c r="B44" s="5" t="s">
        <v>176</v>
      </c>
      <c r="C44" s="5" t="s">
        <v>177</v>
      </c>
      <c r="D44" s="5" t="s">
        <v>8456</v>
      </c>
      <c r="E44" s="4">
        <v>43040</v>
      </c>
      <c r="F44" s="5" t="s">
        <v>13</v>
      </c>
      <c r="G44" s="5"/>
      <c r="H44" s="5" t="s">
        <v>82</v>
      </c>
      <c r="I44" s="5" t="s">
        <v>83</v>
      </c>
      <c r="J44" s="11">
        <v>2850</v>
      </c>
    </row>
    <row r="45" spans="1:10" s="2" customFormat="1" ht="18.2" customHeight="1" x14ac:dyDescent="0.2">
      <c r="A45" s="3" t="s">
        <v>178</v>
      </c>
      <c r="B45" s="3" t="s">
        <v>179</v>
      </c>
      <c r="C45" s="3" t="s">
        <v>160</v>
      </c>
      <c r="D45" s="12" t="s">
        <v>8830</v>
      </c>
      <c r="E45" s="4">
        <v>32964</v>
      </c>
      <c r="F45" s="3" t="s">
        <v>13</v>
      </c>
      <c r="G45" s="3"/>
      <c r="H45" s="3" t="s">
        <v>82</v>
      </c>
      <c r="I45" s="3" t="s">
        <v>83</v>
      </c>
      <c r="J45" s="10">
        <v>2350</v>
      </c>
    </row>
    <row r="46" spans="1:10" s="2" customFormat="1" ht="18.2" customHeight="1" x14ac:dyDescent="0.2">
      <c r="A46" s="5" t="s">
        <v>180</v>
      </c>
      <c r="B46" s="5" t="s">
        <v>181</v>
      </c>
      <c r="C46" s="5" t="s">
        <v>177</v>
      </c>
      <c r="D46" s="12" t="s">
        <v>8830</v>
      </c>
      <c r="E46" s="6">
        <v>32964</v>
      </c>
      <c r="F46" s="5" t="s">
        <v>13</v>
      </c>
      <c r="G46" s="5"/>
      <c r="H46" s="5" t="s">
        <v>82</v>
      </c>
      <c r="I46" s="5" t="s">
        <v>83</v>
      </c>
      <c r="J46" s="11">
        <v>2425</v>
      </c>
    </row>
    <row r="47" spans="1:10" s="2" customFormat="1" ht="18.2" customHeight="1" x14ac:dyDescent="0.2">
      <c r="A47" s="3" t="s">
        <v>182</v>
      </c>
      <c r="B47" s="3" t="s">
        <v>183</v>
      </c>
      <c r="C47" s="3" t="s">
        <v>184</v>
      </c>
      <c r="D47" s="3" t="s">
        <v>8830</v>
      </c>
      <c r="E47" s="4">
        <v>38657</v>
      </c>
      <c r="F47" s="3" t="s">
        <v>13</v>
      </c>
      <c r="G47" s="3"/>
      <c r="H47" s="3" t="s">
        <v>82</v>
      </c>
      <c r="I47" s="3" t="s">
        <v>83</v>
      </c>
      <c r="J47" s="10">
        <v>1775</v>
      </c>
    </row>
    <row r="48" spans="1:10" s="2" customFormat="1" ht="18.2" customHeight="1" x14ac:dyDescent="0.2">
      <c r="A48" s="5" t="s">
        <v>185</v>
      </c>
      <c r="B48" s="5" t="s">
        <v>186</v>
      </c>
      <c r="C48" s="5" t="s">
        <v>184</v>
      </c>
      <c r="D48" s="5" t="s">
        <v>8457</v>
      </c>
      <c r="E48" s="6">
        <v>43040</v>
      </c>
      <c r="F48" s="5" t="s">
        <v>13</v>
      </c>
      <c r="G48" s="5"/>
      <c r="H48" s="5" t="s">
        <v>82</v>
      </c>
      <c r="I48" s="5" t="s">
        <v>83</v>
      </c>
      <c r="J48" s="11">
        <v>3050</v>
      </c>
    </row>
    <row r="49" spans="1:10" s="2" customFormat="1" ht="18.2" customHeight="1" x14ac:dyDescent="0.2">
      <c r="A49" s="5" t="s">
        <v>189</v>
      </c>
      <c r="B49" s="5" t="s">
        <v>190</v>
      </c>
      <c r="C49" s="5" t="s">
        <v>184</v>
      </c>
      <c r="D49" s="5" t="s">
        <v>191</v>
      </c>
      <c r="E49" s="6">
        <v>38657</v>
      </c>
      <c r="F49" s="5" t="s">
        <v>25</v>
      </c>
      <c r="G49" s="5" t="s">
        <v>54</v>
      </c>
      <c r="H49" s="5" t="s">
        <v>82</v>
      </c>
      <c r="I49" s="5" t="s">
        <v>83</v>
      </c>
      <c r="J49" s="11">
        <v>2050</v>
      </c>
    </row>
    <row r="50" spans="1:10" s="2" customFormat="1" ht="18.2" customHeight="1" x14ac:dyDescent="0.2">
      <c r="A50" s="3" t="s">
        <v>192</v>
      </c>
      <c r="B50" s="3" t="s">
        <v>193</v>
      </c>
      <c r="C50" s="3" t="s">
        <v>184</v>
      </c>
      <c r="D50" s="3" t="s">
        <v>194</v>
      </c>
      <c r="E50" s="4">
        <v>36982</v>
      </c>
      <c r="F50" s="3" t="s">
        <v>25</v>
      </c>
      <c r="G50" s="3" t="s">
        <v>54</v>
      </c>
      <c r="H50" s="3" t="s">
        <v>82</v>
      </c>
      <c r="I50" s="3" t="s">
        <v>83</v>
      </c>
      <c r="J50" s="10">
        <v>3500</v>
      </c>
    </row>
    <row r="51" spans="1:10" s="2" customFormat="1" ht="18.2" customHeight="1" x14ac:dyDescent="0.2">
      <c r="A51" s="5" t="s">
        <v>195</v>
      </c>
      <c r="B51" s="5" t="s">
        <v>196</v>
      </c>
      <c r="C51" s="5" t="s">
        <v>160</v>
      </c>
      <c r="D51" s="5" t="s">
        <v>197</v>
      </c>
      <c r="E51" s="6">
        <v>36982</v>
      </c>
      <c r="F51" s="5" t="s">
        <v>25</v>
      </c>
      <c r="G51" s="5" t="s">
        <v>198</v>
      </c>
      <c r="H51" s="5" t="s">
        <v>199</v>
      </c>
      <c r="I51" s="5" t="s">
        <v>200</v>
      </c>
      <c r="J51" s="11">
        <v>5300</v>
      </c>
    </row>
    <row r="52" spans="1:10" s="2" customFormat="1" ht="18.2" customHeight="1" x14ac:dyDescent="0.2">
      <c r="A52" s="3" t="s">
        <v>201</v>
      </c>
      <c r="B52" s="3" t="s">
        <v>202</v>
      </c>
      <c r="C52" s="3" t="s">
        <v>203</v>
      </c>
      <c r="D52" s="12" t="s">
        <v>8830</v>
      </c>
      <c r="E52" s="4">
        <v>36982</v>
      </c>
      <c r="F52" s="3" t="s">
        <v>13</v>
      </c>
      <c r="G52" s="3"/>
      <c r="H52" s="3" t="s">
        <v>82</v>
      </c>
      <c r="I52" s="3" t="s">
        <v>83</v>
      </c>
      <c r="J52" s="10">
        <v>3500</v>
      </c>
    </row>
    <row r="53" spans="1:10" s="2" customFormat="1" ht="18.2" customHeight="1" x14ac:dyDescent="0.2">
      <c r="A53" s="5" t="s">
        <v>215</v>
      </c>
      <c r="B53" s="5" t="s">
        <v>216</v>
      </c>
      <c r="C53" s="5" t="s">
        <v>217</v>
      </c>
      <c r="D53" s="5" t="s">
        <v>218</v>
      </c>
      <c r="E53" s="6">
        <v>39539</v>
      </c>
      <c r="F53" s="5" t="s">
        <v>25</v>
      </c>
      <c r="G53" s="5" t="s">
        <v>219</v>
      </c>
      <c r="H53" s="5" t="s">
        <v>14</v>
      </c>
      <c r="I53" s="5" t="s">
        <v>15</v>
      </c>
      <c r="J53" s="11">
        <v>6400</v>
      </c>
    </row>
    <row r="54" spans="1:10" s="2" customFormat="1" ht="18.2" customHeight="1" x14ac:dyDescent="0.2">
      <c r="A54" s="3" t="s">
        <v>220</v>
      </c>
      <c r="B54" s="3" t="s">
        <v>221</v>
      </c>
      <c r="C54" s="3" t="s">
        <v>160</v>
      </c>
      <c r="D54" s="3" t="s">
        <v>8459</v>
      </c>
      <c r="E54" s="6">
        <v>43252</v>
      </c>
      <c r="F54" s="3" t="s">
        <v>13</v>
      </c>
      <c r="G54" s="3"/>
      <c r="H54" s="3" t="s">
        <v>14</v>
      </c>
      <c r="I54" s="3" t="s">
        <v>15</v>
      </c>
      <c r="J54" s="10">
        <v>11750</v>
      </c>
    </row>
    <row r="55" spans="1:10" s="2" customFormat="1" ht="18.2" customHeight="1" x14ac:dyDescent="0.2">
      <c r="A55" s="5" t="s">
        <v>222</v>
      </c>
      <c r="B55" s="5" t="s">
        <v>223</v>
      </c>
      <c r="C55" s="5" t="s">
        <v>160</v>
      </c>
      <c r="D55" s="5" t="s">
        <v>224</v>
      </c>
      <c r="E55" s="4">
        <v>44051</v>
      </c>
      <c r="F55" s="5" t="s">
        <v>25</v>
      </c>
      <c r="G55" s="5" t="s">
        <v>54</v>
      </c>
      <c r="H55" s="5" t="s">
        <v>14</v>
      </c>
      <c r="I55" s="5" t="s">
        <v>15</v>
      </c>
      <c r="J55" s="11">
        <v>10250</v>
      </c>
    </row>
    <row r="56" spans="1:10" s="2" customFormat="1" ht="18.2" customHeight="1" x14ac:dyDescent="0.2">
      <c r="A56" s="3" t="s">
        <v>225</v>
      </c>
      <c r="B56" s="3" t="s">
        <v>226</v>
      </c>
      <c r="C56" s="3" t="s">
        <v>227</v>
      </c>
      <c r="D56" s="3" t="s">
        <v>228</v>
      </c>
      <c r="E56" s="6">
        <v>44051</v>
      </c>
      <c r="F56" s="3" t="s">
        <v>25</v>
      </c>
      <c r="G56" s="3" t="s">
        <v>229</v>
      </c>
      <c r="H56" s="3" t="s">
        <v>14</v>
      </c>
      <c r="I56" s="3" t="s">
        <v>15</v>
      </c>
      <c r="J56" s="10">
        <v>19750</v>
      </c>
    </row>
    <row r="57" spans="1:10" s="2" customFormat="1" ht="18.2" customHeight="1" x14ac:dyDescent="0.2">
      <c r="A57" s="3" t="s">
        <v>234</v>
      </c>
      <c r="B57" s="3" t="s">
        <v>235</v>
      </c>
      <c r="C57" s="3" t="s">
        <v>160</v>
      </c>
      <c r="D57" s="3" t="s">
        <v>8460</v>
      </c>
      <c r="E57" s="4">
        <v>43252</v>
      </c>
      <c r="F57" s="3" t="s">
        <v>13</v>
      </c>
      <c r="G57" s="3"/>
      <c r="H57" s="3" t="s">
        <v>65</v>
      </c>
      <c r="I57" s="3" t="s">
        <v>66</v>
      </c>
      <c r="J57" s="10">
        <v>4350</v>
      </c>
    </row>
    <row r="58" spans="1:10" s="2" customFormat="1" ht="18.2" customHeight="1" x14ac:dyDescent="0.2">
      <c r="A58" s="3" t="s">
        <v>240</v>
      </c>
      <c r="B58" s="3" t="s">
        <v>241</v>
      </c>
      <c r="C58" s="3" t="s">
        <v>160</v>
      </c>
      <c r="D58" s="3" t="s">
        <v>242</v>
      </c>
      <c r="E58" s="4">
        <v>43465</v>
      </c>
      <c r="F58" s="3" t="s">
        <v>25</v>
      </c>
      <c r="G58" s="3" t="s">
        <v>54</v>
      </c>
      <c r="H58" s="3" t="s">
        <v>213</v>
      </c>
      <c r="I58" s="3" t="s">
        <v>214</v>
      </c>
      <c r="J58" s="10">
        <v>22000</v>
      </c>
    </row>
    <row r="59" spans="1:10" s="2" customFormat="1" ht="18.2" customHeight="1" x14ac:dyDescent="0.2">
      <c r="A59" s="5" t="s">
        <v>243</v>
      </c>
      <c r="B59" s="5" t="s">
        <v>244</v>
      </c>
      <c r="C59" s="5" t="s">
        <v>245</v>
      </c>
      <c r="D59" s="5" t="s">
        <v>246</v>
      </c>
      <c r="E59" s="6">
        <v>43221</v>
      </c>
      <c r="F59" s="5" t="s">
        <v>25</v>
      </c>
      <c r="G59" s="5" t="s">
        <v>247</v>
      </c>
      <c r="H59" s="5" t="s">
        <v>14</v>
      </c>
      <c r="I59" s="5" t="s">
        <v>15</v>
      </c>
      <c r="J59" s="11">
        <v>10500</v>
      </c>
    </row>
    <row r="60" spans="1:10" s="2" customFormat="1" ht="18.2" customHeight="1" x14ac:dyDescent="0.2">
      <c r="A60" s="3" t="s">
        <v>248</v>
      </c>
      <c r="B60" s="3" t="s">
        <v>249</v>
      </c>
      <c r="C60" s="3" t="s">
        <v>166</v>
      </c>
      <c r="D60" s="3" t="s">
        <v>250</v>
      </c>
      <c r="E60" s="4">
        <v>43221</v>
      </c>
      <c r="F60" s="3" t="s">
        <v>25</v>
      </c>
      <c r="G60" s="3" t="s">
        <v>251</v>
      </c>
      <c r="H60" s="3" t="s">
        <v>65</v>
      </c>
      <c r="I60" s="3" t="s">
        <v>66</v>
      </c>
      <c r="J60" s="10">
        <v>10500</v>
      </c>
    </row>
    <row r="61" spans="1:10" s="2" customFormat="1" ht="18.2" customHeight="1" x14ac:dyDescent="0.2">
      <c r="A61" s="5" t="s">
        <v>252</v>
      </c>
      <c r="B61" s="5" t="s">
        <v>253</v>
      </c>
      <c r="C61" s="5" t="s">
        <v>160</v>
      </c>
      <c r="D61" s="5" t="s">
        <v>250</v>
      </c>
      <c r="E61" s="6">
        <v>40240</v>
      </c>
      <c r="F61" s="5" t="s">
        <v>25</v>
      </c>
      <c r="G61" s="5" t="s">
        <v>251</v>
      </c>
      <c r="H61" s="5" t="s">
        <v>65</v>
      </c>
      <c r="I61" s="5" t="s">
        <v>66</v>
      </c>
      <c r="J61" s="11">
        <v>5000</v>
      </c>
    </row>
    <row r="62" spans="1:10" s="2" customFormat="1" ht="18.2" customHeight="1" x14ac:dyDescent="0.2">
      <c r="A62" s="3" t="s">
        <v>254</v>
      </c>
      <c r="B62" s="3" t="s">
        <v>255</v>
      </c>
      <c r="C62" s="3" t="s">
        <v>160</v>
      </c>
      <c r="D62" s="3" t="s">
        <v>256</v>
      </c>
      <c r="E62" s="4">
        <v>40240</v>
      </c>
      <c r="F62" s="3" t="s">
        <v>25</v>
      </c>
      <c r="G62" s="3" t="s">
        <v>257</v>
      </c>
      <c r="H62" s="3" t="s">
        <v>19</v>
      </c>
      <c r="I62" s="3" t="s">
        <v>20</v>
      </c>
      <c r="J62" s="10">
        <v>15750</v>
      </c>
    </row>
    <row r="63" spans="1:10" s="2" customFormat="1" ht="18.2" customHeight="1" x14ac:dyDescent="0.2">
      <c r="A63" s="5" t="s">
        <v>258</v>
      </c>
      <c r="B63" s="5" t="s">
        <v>259</v>
      </c>
      <c r="C63" s="5" t="s">
        <v>160</v>
      </c>
      <c r="D63" s="5" t="s">
        <v>103</v>
      </c>
      <c r="E63" s="6">
        <v>40240</v>
      </c>
      <c r="F63" s="5" t="s">
        <v>75</v>
      </c>
      <c r="G63" s="5" t="s">
        <v>260</v>
      </c>
      <c r="H63" s="5" t="s">
        <v>122</v>
      </c>
      <c r="I63" s="5" t="s">
        <v>123</v>
      </c>
      <c r="J63" s="11">
        <v>27500</v>
      </c>
    </row>
    <row r="64" spans="1:10" s="2" customFormat="1" ht="18.2" customHeight="1" x14ac:dyDescent="0.2">
      <c r="A64" s="5" t="s">
        <v>268</v>
      </c>
      <c r="B64" s="5" t="s">
        <v>269</v>
      </c>
      <c r="C64" s="5" t="s">
        <v>177</v>
      </c>
      <c r="D64" s="5" t="s">
        <v>270</v>
      </c>
      <c r="E64" s="6">
        <v>38640</v>
      </c>
      <c r="F64" s="5" t="s">
        <v>25</v>
      </c>
      <c r="G64" s="5" t="s">
        <v>54</v>
      </c>
      <c r="H64" s="5" t="s">
        <v>82</v>
      </c>
      <c r="I64" s="5" t="s">
        <v>83</v>
      </c>
      <c r="J64" s="11">
        <v>3400</v>
      </c>
    </row>
    <row r="65" spans="1:10" s="2" customFormat="1" ht="18.2" customHeight="1" x14ac:dyDescent="0.2">
      <c r="A65" s="3" t="s">
        <v>271</v>
      </c>
      <c r="B65" s="3" t="s">
        <v>272</v>
      </c>
      <c r="C65" s="3" t="s">
        <v>166</v>
      </c>
      <c r="D65" s="3" t="s">
        <v>8461</v>
      </c>
      <c r="E65" s="6">
        <v>43252</v>
      </c>
      <c r="F65" s="3" t="s">
        <v>13</v>
      </c>
      <c r="G65" s="3"/>
      <c r="H65" s="3" t="s">
        <v>82</v>
      </c>
      <c r="I65" s="3" t="s">
        <v>83</v>
      </c>
      <c r="J65" s="10">
        <v>5500</v>
      </c>
    </row>
    <row r="66" spans="1:10" s="2" customFormat="1" ht="18.2" customHeight="1" x14ac:dyDescent="0.2">
      <c r="A66" s="5" t="s">
        <v>273</v>
      </c>
      <c r="B66" s="5" t="s">
        <v>274</v>
      </c>
      <c r="C66" s="5" t="s">
        <v>177</v>
      </c>
      <c r="D66" s="5" t="s">
        <v>74</v>
      </c>
      <c r="E66" s="4">
        <v>38640</v>
      </c>
      <c r="F66" s="5" t="s">
        <v>75</v>
      </c>
      <c r="G66" s="5" t="s">
        <v>76</v>
      </c>
      <c r="H66" s="5" t="s">
        <v>77</v>
      </c>
      <c r="I66" s="5" t="s">
        <v>78</v>
      </c>
      <c r="J66" s="11">
        <v>1600</v>
      </c>
    </row>
    <row r="67" spans="1:10" s="2" customFormat="1" ht="18.2" customHeight="1" x14ac:dyDescent="0.2">
      <c r="A67" s="3" t="s">
        <v>275</v>
      </c>
      <c r="B67" s="3" t="s">
        <v>276</v>
      </c>
      <c r="C67" s="3" t="s">
        <v>277</v>
      </c>
      <c r="D67" s="3" t="s">
        <v>8462</v>
      </c>
      <c r="E67" s="4">
        <v>43252</v>
      </c>
      <c r="F67" s="3" t="s">
        <v>13</v>
      </c>
      <c r="G67" s="3"/>
      <c r="H67" s="3" t="s">
        <v>19</v>
      </c>
      <c r="I67" s="3" t="s">
        <v>20</v>
      </c>
      <c r="J67" s="10">
        <v>6700</v>
      </c>
    </row>
    <row r="68" spans="1:10" s="2" customFormat="1" ht="18.2" customHeight="1" x14ac:dyDescent="0.2">
      <c r="A68" s="5" t="s">
        <v>278</v>
      </c>
      <c r="B68" s="5" t="s">
        <v>279</v>
      </c>
      <c r="C68" s="5" t="s">
        <v>277</v>
      </c>
      <c r="D68" s="5" t="s">
        <v>8462</v>
      </c>
      <c r="E68" s="6">
        <v>43252</v>
      </c>
      <c r="F68" s="5" t="s">
        <v>13</v>
      </c>
      <c r="G68" s="5"/>
      <c r="H68" s="5" t="s">
        <v>14</v>
      </c>
      <c r="I68" s="5" t="s">
        <v>15</v>
      </c>
      <c r="J68" s="11">
        <v>6200</v>
      </c>
    </row>
    <row r="69" spans="1:10" s="2" customFormat="1" ht="18.2" customHeight="1" x14ac:dyDescent="0.2">
      <c r="A69" s="3" t="s">
        <v>280</v>
      </c>
      <c r="B69" s="3" t="s">
        <v>281</v>
      </c>
      <c r="C69" s="3" t="s">
        <v>277</v>
      </c>
      <c r="D69" s="3" t="s">
        <v>8830</v>
      </c>
      <c r="E69" s="6">
        <v>38640</v>
      </c>
      <c r="F69" s="3" t="s">
        <v>13</v>
      </c>
      <c r="G69" s="3"/>
      <c r="H69" s="3" t="s">
        <v>131</v>
      </c>
      <c r="I69" s="3" t="s">
        <v>132</v>
      </c>
      <c r="J69" s="10">
        <v>2750</v>
      </c>
    </row>
    <row r="70" spans="1:10" s="2" customFormat="1" ht="18.2" customHeight="1" x14ac:dyDescent="0.2">
      <c r="A70" s="5" t="s">
        <v>282</v>
      </c>
      <c r="B70" s="5" t="s">
        <v>283</v>
      </c>
      <c r="C70" s="5" t="s">
        <v>284</v>
      </c>
      <c r="D70" s="5" t="s">
        <v>285</v>
      </c>
      <c r="E70" s="4">
        <v>38640</v>
      </c>
      <c r="F70" s="5" t="s">
        <v>75</v>
      </c>
      <c r="G70" s="5" t="s">
        <v>286</v>
      </c>
      <c r="H70" s="5" t="s">
        <v>287</v>
      </c>
      <c r="I70" s="5" t="s">
        <v>288</v>
      </c>
      <c r="J70" s="11">
        <v>29250</v>
      </c>
    </row>
    <row r="71" spans="1:10" s="2" customFormat="1" ht="18.2" customHeight="1" x14ac:dyDescent="0.2">
      <c r="A71" s="3" t="s">
        <v>289</v>
      </c>
      <c r="B71" s="3" t="s">
        <v>290</v>
      </c>
      <c r="C71" s="3" t="s">
        <v>284</v>
      </c>
      <c r="D71" s="3" t="s">
        <v>291</v>
      </c>
      <c r="E71" s="6">
        <v>43556</v>
      </c>
      <c r="F71" s="3" t="s">
        <v>25</v>
      </c>
      <c r="G71" s="3" t="s">
        <v>292</v>
      </c>
      <c r="H71" s="3" t="s">
        <v>82</v>
      </c>
      <c r="I71" s="3" t="s">
        <v>83</v>
      </c>
      <c r="J71" s="10">
        <v>23000</v>
      </c>
    </row>
    <row r="72" spans="1:10" s="2" customFormat="1" ht="18.2" customHeight="1" x14ac:dyDescent="0.2">
      <c r="A72" s="5" t="s">
        <v>293</v>
      </c>
      <c r="B72" s="5" t="s">
        <v>294</v>
      </c>
      <c r="C72" s="5" t="s">
        <v>295</v>
      </c>
      <c r="D72" s="5" t="s">
        <v>8463</v>
      </c>
      <c r="E72" s="4">
        <v>43509</v>
      </c>
      <c r="F72" s="5" t="s">
        <v>153</v>
      </c>
      <c r="G72" s="5"/>
      <c r="H72" s="5" t="s">
        <v>138</v>
      </c>
      <c r="I72" s="5" t="s">
        <v>139</v>
      </c>
      <c r="J72" s="11">
        <v>8500</v>
      </c>
    </row>
    <row r="73" spans="1:10" s="2" customFormat="1" ht="18.2" customHeight="1" x14ac:dyDescent="0.2">
      <c r="A73" s="3" t="s">
        <v>296</v>
      </c>
      <c r="B73" s="3" t="s">
        <v>297</v>
      </c>
      <c r="C73" s="3" t="s">
        <v>295</v>
      </c>
      <c r="D73" s="3" t="s">
        <v>8830</v>
      </c>
      <c r="E73" s="4">
        <v>44774</v>
      </c>
      <c r="F73" s="3" t="s">
        <v>13</v>
      </c>
      <c r="G73" s="3"/>
      <c r="H73" s="3" t="s">
        <v>213</v>
      </c>
      <c r="I73" s="3" t="s">
        <v>214</v>
      </c>
      <c r="J73" s="10">
        <v>0</v>
      </c>
    </row>
    <row r="74" spans="1:10" s="2" customFormat="1" ht="18.2" customHeight="1" x14ac:dyDescent="0.2">
      <c r="A74" s="5" t="s">
        <v>298</v>
      </c>
      <c r="B74" s="5" t="s">
        <v>299</v>
      </c>
      <c r="C74" s="5" t="s">
        <v>300</v>
      </c>
      <c r="D74" s="12" t="s">
        <v>8830</v>
      </c>
      <c r="E74" s="6">
        <v>44774</v>
      </c>
      <c r="F74" s="5" t="s">
        <v>13</v>
      </c>
      <c r="G74" s="5"/>
      <c r="H74" s="5" t="s">
        <v>301</v>
      </c>
      <c r="I74" s="5" t="s">
        <v>302</v>
      </c>
      <c r="J74" s="11">
        <v>2100</v>
      </c>
    </row>
    <row r="75" spans="1:10" s="2" customFormat="1" ht="18.2" customHeight="1" x14ac:dyDescent="0.2">
      <c r="A75" s="3" t="s">
        <v>303</v>
      </c>
      <c r="B75" s="3" t="s">
        <v>304</v>
      </c>
      <c r="C75" s="3" t="s">
        <v>305</v>
      </c>
      <c r="D75" s="3" t="s">
        <v>103</v>
      </c>
      <c r="E75" s="4">
        <v>41631</v>
      </c>
      <c r="F75" s="3" t="s">
        <v>75</v>
      </c>
      <c r="G75" s="3" t="s">
        <v>121</v>
      </c>
      <c r="H75" s="3" t="s">
        <v>122</v>
      </c>
      <c r="I75" s="3" t="s">
        <v>123</v>
      </c>
      <c r="J75" s="10">
        <v>47000</v>
      </c>
    </row>
    <row r="76" spans="1:10" s="2" customFormat="1" ht="18.2" customHeight="1" x14ac:dyDescent="0.2">
      <c r="A76" s="5" t="s">
        <v>306</v>
      </c>
      <c r="B76" s="5" t="s">
        <v>307</v>
      </c>
      <c r="C76" s="5" t="s">
        <v>308</v>
      </c>
      <c r="D76" s="5" t="s">
        <v>309</v>
      </c>
      <c r="E76" s="6">
        <v>41631</v>
      </c>
      <c r="F76" s="5" t="s">
        <v>153</v>
      </c>
      <c r="G76" s="5" t="s">
        <v>310</v>
      </c>
      <c r="H76" s="5" t="s">
        <v>131</v>
      </c>
      <c r="I76" s="5" t="s">
        <v>132</v>
      </c>
      <c r="J76" s="11">
        <v>4900</v>
      </c>
    </row>
    <row r="77" spans="1:10" s="2" customFormat="1" ht="18.2" customHeight="1" x14ac:dyDescent="0.2">
      <c r="A77" s="3" t="s">
        <v>311</v>
      </c>
      <c r="B77" s="3" t="s">
        <v>312</v>
      </c>
      <c r="C77" s="3" t="s">
        <v>313</v>
      </c>
      <c r="D77" s="3" t="s">
        <v>314</v>
      </c>
      <c r="E77" s="4">
        <v>41631</v>
      </c>
      <c r="F77" s="3" t="s">
        <v>25</v>
      </c>
      <c r="G77" s="3" t="s">
        <v>315</v>
      </c>
      <c r="H77" s="3" t="s">
        <v>19</v>
      </c>
      <c r="I77" s="3" t="s">
        <v>20</v>
      </c>
      <c r="J77" s="10">
        <v>7900</v>
      </c>
    </row>
    <row r="78" spans="1:10" s="2" customFormat="1" ht="18.2" customHeight="1" x14ac:dyDescent="0.2">
      <c r="A78" s="5" t="s">
        <v>316</v>
      </c>
      <c r="B78" s="5" t="s">
        <v>317</v>
      </c>
      <c r="C78" s="5" t="s">
        <v>152</v>
      </c>
      <c r="D78" s="5" t="s">
        <v>318</v>
      </c>
      <c r="E78" s="6">
        <v>40634</v>
      </c>
      <c r="F78" s="5" t="s">
        <v>75</v>
      </c>
      <c r="G78" s="5" t="s">
        <v>76</v>
      </c>
      <c r="H78" s="5" t="s">
        <v>319</v>
      </c>
      <c r="I78" s="5" t="s">
        <v>320</v>
      </c>
      <c r="J78" s="11">
        <v>20750</v>
      </c>
    </row>
    <row r="79" spans="1:10" s="2" customFormat="1" ht="18.2" customHeight="1" x14ac:dyDescent="0.2">
      <c r="A79" s="3" t="s">
        <v>321</v>
      </c>
      <c r="B79" s="3" t="s">
        <v>322</v>
      </c>
      <c r="C79" s="3" t="s">
        <v>323</v>
      </c>
      <c r="D79" s="3" t="s">
        <v>324</v>
      </c>
      <c r="E79" s="4">
        <v>40634</v>
      </c>
      <c r="F79" s="3" t="s">
        <v>25</v>
      </c>
      <c r="G79" s="3" t="s">
        <v>325</v>
      </c>
      <c r="H79" s="3" t="s">
        <v>19</v>
      </c>
      <c r="I79" s="3" t="s">
        <v>20</v>
      </c>
      <c r="J79" s="10">
        <v>101000</v>
      </c>
    </row>
    <row r="80" spans="1:10" s="2" customFormat="1" ht="18.2" customHeight="1" x14ac:dyDescent="0.2">
      <c r="A80" s="3" t="s">
        <v>329</v>
      </c>
      <c r="B80" s="3" t="s">
        <v>330</v>
      </c>
      <c r="C80" s="3" t="s">
        <v>331</v>
      </c>
      <c r="D80" s="3" t="s">
        <v>8465</v>
      </c>
      <c r="E80" s="4">
        <v>43509</v>
      </c>
      <c r="F80" s="3" t="s">
        <v>13</v>
      </c>
      <c r="G80" s="3"/>
      <c r="H80" s="3" t="s">
        <v>19</v>
      </c>
      <c r="I80" s="3" t="s">
        <v>20</v>
      </c>
      <c r="J80" s="10">
        <v>6400</v>
      </c>
    </row>
    <row r="81" spans="1:10" s="2" customFormat="1" ht="18.2" customHeight="1" x14ac:dyDescent="0.2">
      <c r="A81" s="5" t="s">
        <v>332</v>
      </c>
      <c r="B81" s="5" t="s">
        <v>333</v>
      </c>
      <c r="C81" s="5" t="s">
        <v>328</v>
      </c>
      <c r="D81" s="5" t="s">
        <v>334</v>
      </c>
      <c r="E81" s="6">
        <v>32964</v>
      </c>
      <c r="F81" s="5" t="s">
        <v>96</v>
      </c>
      <c r="G81" s="5" t="s">
        <v>335</v>
      </c>
      <c r="H81" s="5" t="s">
        <v>14</v>
      </c>
      <c r="I81" s="5" t="s">
        <v>15</v>
      </c>
      <c r="J81" s="11">
        <v>6400</v>
      </c>
    </row>
    <row r="82" spans="1:10" s="2" customFormat="1" ht="18.2" customHeight="1" x14ac:dyDescent="0.2">
      <c r="A82" s="5" t="s">
        <v>340</v>
      </c>
      <c r="B82" s="5" t="s">
        <v>341</v>
      </c>
      <c r="C82" s="5" t="s">
        <v>342</v>
      </c>
      <c r="D82" s="5" t="s">
        <v>343</v>
      </c>
      <c r="E82" s="6">
        <v>44562</v>
      </c>
      <c r="F82" s="5" t="s">
        <v>25</v>
      </c>
      <c r="G82" s="5" t="s">
        <v>54</v>
      </c>
      <c r="H82" s="5" t="s">
        <v>213</v>
      </c>
      <c r="I82" s="5" t="s">
        <v>214</v>
      </c>
      <c r="J82" s="11">
        <v>24250</v>
      </c>
    </row>
    <row r="83" spans="1:10" s="2" customFormat="1" ht="18.2" customHeight="1" x14ac:dyDescent="0.2">
      <c r="A83" s="3" t="s">
        <v>344</v>
      </c>
      <c r="B83" s="3" t="s">
        <v>345</v>
      </c>
      <c r="C83" s="3" t="s">
        <v>342</v>
      </c>
      <c r="D83" s="3" t="s">
        <v>346</v>
      </c>
      <c r="E83" s="4">
        <v>41672</v>
      </c>
      <c r="F83" s="3" t="s">
        <v>25</v>
      </c>
      <c r="G83" s="3" t="s">
        <v>54</v>
      </c>
      <c r="H83" s="3" t="s">
        <v>19</v>
      </c>
      <c r="I83" s="3" t="s">
        <v>20</v>
      </c>
      <c r="J83" s="10">
        <v>6500</v>
      </c>
    </row>
    <row r="84" spans="1:10" s="2" customFormat="1" ht="18.2" customHeight="1" x14ac:dyDescent="0.2">
      <c r="A84" s="5" t="s">
        <v>347</v>
      </c>
      <c r="B84" s="5" t="s">
        <v>348</v>
      </c>
      <c r="C84" s="5" t="s">
        <v>349</v>
      </c>
      <c r="D84" s="12" t="s">
        <v>8830</v>
      </c>
      <c r="E84" s="6">
        <v>41672</v>
      </c>
      <c r="F84" s="5" t="s">
        <v>13</v>
      </c>
      <c r="G84" s="5"/>
      <c r="H84" s="5" t="s">
        <v>82</v>
      </c>
      <c r="I84" s="5" t="s">
        <v>83</v>
      </c>
      <c r="J84" s="11">
        <v>23250</v>
      </c>
    </row>
    <row r="85" spans="1:10" s="2" customFormat="1" ht="18.2" customHeight="1" x14ac:dyDescent="0.2">
      <c r="A85" s="3" t="s">
        <v>350</v>
      </c>
      <c r="B85" s="3" t="s">
        <v>351</v>
      </c>
      <c r="C85" s="3" t="s">
        <v>352</v>
      </c>
      <c r="D85" s="3" t="s">
        <v>353</v>
      </c>
      <c r="E85" s="4">
        <v>40695</v>
      </c>
      <c r="F85" s="3" t="s">
        <v>25</v>
      </c>
      <c r="G85" s="3" t="s">
        <v>354</v>
      </c>
      <c r="H85" s="3" t="s">
        <v>266</v>
      </c>
      <c r="I85" s="3" t="s">
        <v>267</v>
      </c>
      <c r="J85" s="10">
        <v>1525</v>
      </c>
    </row>
    <row r="86" spans="1:10" s="2" customFormat="1" ht="18.2" customHeight="1" x14ac:dyDescent="0.2">
      <c r="A86" s="5" t="s">
        <v>355</v>
      </c>
      <c r="B86" s="5" t="s">
        <v>356</v>
      </c>
      <c r="C86" s="5" t="s">
        <v>357</v>
      </c>
      <c r="D86" s="5" t="s">
        <v>358</v>
      </c>
      <c r="E86" s="6">
        <v>40695</v>
      </c>
      <c r="F86" s="5" t="s">
        <v>25</v>
      </c>
      <c r="G86" s="5" t="s">
        <v>359</v>
      </c>
      <c r="H86" s="5" t="s">
        <v>65</v>
      </c>
      <c r="I86" s="5" t="s">
        <v>66</v>
      </c>
      <c r="J86" s="11">
        <v>0</v>
      </c>
    </row>
    <row r="87" spans="1:10" s="2" customFormat="1" ht="18.2" customHeight="1" x14ac:dyDescent="0.2">
      <c r="A87" s="3" t="s">
        <v>360</v>
      </c>
      <c r="B87" s="3" t="s">
        <v>361</v>
      </c>
      <c r="C87" s="3" t="s">
        <v>362</v>
      </c>
      <c r="D87" s="3" t="s">
        <v>363</v>
      </c>
      <c r="E87" s="4">
        <v>32964</v>
      </c>
      <c r="F87" s="3" t="s">
        <v>25</v>
      </c>
      <c r="G87" s="3" t="s">
        <v>364</v>
      </c>
      <c r="H87" s="3" t="s">
        <v>365</v>
      </c>
      <c r="I87" s="3" t="s">
        <v>366</v>
      </c>
      <c r="J87" s="10">
        <v>8500</v>
      </c>
    </row>
    <row r="88" spans="1:10" s="2" customFormat="1" ht="18.2" customHeight="1" x14ac:dyDescent="0.2">
      <c r="A88" s="3" t="s">
        <v>374</v>
      </c>
      <c r="B88" s="3" t="s">
        <v>375</v>
      </c>
      <c r="C88" s="3" t="s">
        <v>376</v>
      </c>
      <c r="D88" s="3" t="s">
        <v>377</v>
      </c>
      <c r="E88" s="4">
        <v>42430</v>
      </c>
      <c r="F88" s="3" t="s">
        <v>264</v>
      </c>
      <c r="G88" s="3" t="s">
        <v>54</v>
      </c>
      <c r="H88" s="3" t="s">
        <v>266</v>
      </c>
      <c r="I88" s="3" t="s">
        <v>267</v>
      </c>
      <c r="J88" s="10">
        <v>2600</v>
      </c>
    </row>
    <row r="89" spans="1:10" s="2" customFormat="1" ht="18.2" customHeight="1" x14ac:dyDescent="0.2">
      <c r="A89" s="5" t="s">
        <v>378</v>
      </c>
      <c r="B89" s="5" t="s">
        <v>379</v>
      </c>
      <c r="C89" s="5" t="s">
        <v>380</v>
      </c>
      <c r="D89" s="5" t="s">
        <v>8831</v>
      </c>
      <c r="E89" s="6">
        <v>42430</v>
      </c>
      <c r="F89" s="5" t="s">
        <v>13</v>
      </c>
      <c r="G89" s="5" t="s">
        <v>381</v>
      </c>
      <c r="H89" s="5" t="s">
        <v>131</v>
      </c>
      <c r="I89" s="5" t="s">
        <v>132</v>
      </c>
      <c r="J89" s="11">
        <v>5200</v>
      </c>
    </row>
    <row r="90" spans="1:10" s="2" customFormat="1" ht="18.2" customHeight="1" x14ac:dyDescent="0.2">
      <c r="A90" s="3" t="s">
        <v>382</v>
      </c>
      <c r="B90" s="3" t="s">
        <v>383</v>
      </c>
      <c r="C90" s="3" t="s">
        <v>384</v>
      </c>
      <c r="D90" s="3" t="s">
        <v>318</v>
      </c>
      <c r="E90" s="4">
        <v>42430</v>
      </c>
      <c r="F90" s="3" t="s">
        <v>75</v>
      </c>
      <c r="G90" s="3" t="s">
        <v>385</v>
      </c>
      <c r="H90" s="3" t="s">
        <v>386</v>
      </c>
      <c r="I90" s="3" t="s">
        <v>387</v>
      </c>
      <c r="J90" s="10">
        <v>39250</v>
      </c>
    </row>
    <row r="91" spans="1:10" s="2" customFormat="1" ht="18.2" customHeight="1" x14ac:dyDescent="0.2">
      <c r="A91" s="3" t="s">
        <v>393</v>
      </c>
      <c r="B91" s="3" t="s">
        <v>394</v>
      </c>
      <c r="C91" s="3" t="s">
        <v>390</v>
      </c>
      <c r="D91" s="3" t="s">
        <v>391</v>
      </c>
      <c r="E91" s="4">
        <v>42050</v>
      </c>
      <c r="F91" s="3" t="s">
        <v>25</v>
      </c>
      <c r="G91" s="3" t="s">
        <v>392</v>
      </c>
      <c r="H91" s="3" t="s">
        <v>14</v>
      </c>
      <c r="I91" s="3" t="s">
        <v>15</v>
      </c>
      <c r="J91" s="10">
        <v>5800</v>
      </c>
    </row>
    <row r="92" spans="1:10" s="2" customFormat="1" ht="18.2" customHeight="1" x14ac:dyDescent="0.2">
      <c r="A92" s="5" t="s">
        <v>395</v>
      </c>
      <c r="B92" s="5" t="s">
        <v>396</v>
      </c>
      <c r="C92" s="5" t="s">
        <v>397</v>
      </c>
      <c r="D92" s="5" t="s">
        <v>398</v>
      </c>
      <c r="E92" s="6">
        <v>42050</v>
      </c>
      <c r="F92" s="5" t="s">
        <v>25</v>
      </c>
      <c r="G92" s="5" t="s">
        <v>54</v>
      </c>
      <c r="H92" s="5" t="s">
        <v>65</v>
      </c>
      <c r="I92" s="5" t="s">
        <v>66</v>
      </c>
      <c r="J92" s="11">
        <v>4600</v>
      </c>
    </row>
    <row r="93" spans="1:10" s="2" customFormat="1" ht="18.2" customHeight="1" x14ac:dyDescent="0.2">
      <c r="A93" s="3" t="s">
        <v>399</v>
      </c>
      <c r="B93" s="3" t="s">
        <v>400</v>
      </c>
      <c r="C93" s="3" t="s">
        <v>401</v>
      </c>
      <c r="D93" s="3" t="s">
        <v>353</v>
      </c>
      <c r="E93" s="4">
        <v>42050</v>
      </c>
      <c r="F93" s="3" t="s">
        <v>25</v>
      </c>
      <c r="G93" s="3" t="s">
        <v>354</v>
      </c>
      <c r="H93" s="3" t="s">
        <v>82</v>
      </c>
      <c r="I93" s="3" t="s">
        <v>83</v>
      </c>
      <c r="J93" s="10">
        <v>2475</v>
      </c>
    </row>
    <row r="94" spans="1:10" s="2" customFormat="1" ht="18.2" customHeight="1" x14ac:dyDescent="0.2">
      <c r="A94" s="5" t="s">
        <v>402</v>
      </c>
      <c r="B94" s="5" t="s">
        <v>403</v>
      </c>
      <c r="C94" s="5" t="s">
        <v>404</v>
      </c>
      <c r="D94" s="5" t="s">
        <v>405</v>
      </c>
      <c r="E94" s="6">
        <v>37712</v>
      </c>
      <c r="F94" s="5" t="s">
        <v>96</v>
      </c>
      <c r="G94" s="5" t="s">
        <v>406</v>
      </c>
      <c r="H94" s="5" t="s">
        <v>199</v>
      </c>
      <c r="I94" s="5" t="s">
        <v>200</v>
      </c>
      <c r="J94" s="11">
        <v>9000</v>
      </c>
    </row>
    <row r="95" spans="1:10" s="2" customFormat="1" ht="18.2" customHeight="1" x14ac:dyDescent="0.2">
      <c r="A95" s="3" t="s">
        <v>407</v>
      </c>
      <c r="B95" s="3" t="s">
        <v>408</v>
      </c>
      <c r="C95" s="3" t="s">
        <v>404</v>
      </c>
      <c r="D95" s="3" t="s">
        <v>103</v>
      </c>
      <c r="E95" s="4">
        <v>37712</v>
      </c>
      <c r="F95" s="3" t="s">
        <v>75</v>
      </c>
      <c r="G95" s="3" t="s">
        <v>121</v>
      </c>
      <c r="H95" s="3" t="s">
        <v>122</v>
      </c>
      <c r="I95" s="3" t="s">
        <v>123</v>
      </c>
      <c r="J95" s="10">
        <v>26000</v>
      </c>
    </row>
    <row r="96" spans="1:10" s="2" customFormat="1" ht="18.2" customHeight="1" x14ac:dyDescent="0.2">
      <c r="A96" s="5" t="s">
        <v>409</v>
      </c>
      <c r="B96" s="5" t="s">
        <v>410</v>
      </c>
      <c r="C96" s="5" t="s">
        <v>411</v>
      </c>
      <c r="D96" s="12" t="s">
        <v>8830</v>
      </c>
      <c r="E96" s="6">
        <v>37712</v>
      </c>
      <c r="F96" s="5" t="s">
        <v>13</v>
      </c>
      <c r="G96" s="5"/>
      <c r="H96" s="5" t="s">
        <v>65</v>
      </c>
      <c r="I96" s="5" t="s">
        <v>66</v>
      </c>
      <c r="J96" s="11">
        <v>2500</v>
      </c>
    </row>
    <row r="97" spans="1:10" s="2" customFormat="1" ht="18.2" customHeight="1" x14ac:dyDescent="0.2">
      <c r="A97" s="3" t="s">
        <v>412</v>
      </c>
      <c r="B97" s="3" t="s">
        <v>413</v>
      </c>
      <c r="C97" s="3" t="s">
        <v>411</v>
      </c>
      <c r="D97" s="12" t="s">
        <v>8830</v>
      </c>
      <c r="E97" s="4">
        <v>40996</v>
      </c>
      <c r="F97" s="3" t="s">
        <v>13</v>
      </c>
      <c r="G97" s="3"/>
      <c r="H97" s="3" t="s">
        <v>414</v>
      </c>
      <c r="I97" s="3" t="s">
        <v>415</v>
      </c>
      <c r="J97" s="10">
        <v>15000</v>
      </c>
    </row>
    <row r="98" spans="1:10" s="2" customFormat="1" ht="18.2" customHeight="1" x14ac:dyDescent="0.2">
      <c r="A98" s="5" t="s">
        <v>416</v>
      </c>
      <c r="B98" s="5" t="s">
        <v>417</v>
      </c>
      <c r="C98" s="5" t="s">
        <v>418</v>
      </c>
      <c r="D98" s="5" t="s">
        <v>8466</v>
      </c>
      <c r="E98" s="6">
        <v>43509</v>
      </c>
      <c r="F98" s="5" t="s">
        <v>13</v>
      </c>
      <c r="G98" s="5"/>
      <c r="H98" s="5" t="s">
        <v>82</v>
      </c>
      <c r="I98" s="5" t="s">
        <v>83</v>
      </c>
      <c r="J98" s="11">
        <v>3900</v>
      </c>
    </row>
    <row r="99" spans="1:10" s="2" customFormat="1" ht="18.2" customHeight="1" x14ac:dyDescent="0.2">
      <c r="A99" s="3" t="s">
        <v>419</v>
      </c>
      <c r="B99" s="3" t="s">
        <v>420</v>
      </c>
      <c r="C99" s="3" t="s">
        <v>418</v>
      </c>
      <c r="D99" s="3" t="s">
        <v>421</v>
      </c>
      <c r="E99" s="6">
        <v>43009</v>
      </c>
      <c r="F99" s="3" t="s">
        <v>25</v>
      </c>
      <c r="G99" s="3" t="s">
        <v>54</v>
      </c>
      <c r="H99" s="3" t="s">
        <v>422</v>
      </c>
      <c r="I99" s="3" t="s">
        <v>423</v>
      </c>
      <c r="J99" s="10">
        <v>6100</v>
      </c>
    </row>
    <row r="100" spans="1:10" s="2" customFormat="1" ht="18.2" customHeight="1" x14ac:dyDescent="0.2">
      <c r="A100" s="3" t="s">
        <v>428</v>
      </c>
      <c r="B100" s="3" t="s">
        <v>429</v>
      </c>
      <c r="C100" s="3" t="s">
        <v>430</v>
      </c>
      <c r="D100" s="3" t="s">
        <v>431</v>
      </c>
      <c r="E100" s="6">
        <v>43009</v>
      </c>
      <c r="F100" s="3" t="s">
        <v>25</v>
      </c>
      <c r="G100" s="3" t="s">
        <v>432</v>
      </c>
      <c r="H100" s="3" t="s">
        <v>90</v>
      </c>
      <c r="I100" s="3" t="s">
        <v>91</v>
      </c>
      <c r="J100" s="10">
        <v>11250</v>
      </c>
    </row>
    <row r="101" spans="1:10" s="2" customFormat="1" ht="18.2" customHeight="1" x14ac:dyDescent="0.2">
      <c r="A101" s="5" t="s">
        <v>433</v>
      </c>
      <c r="B101" s="5" t="s">
        <v>434</v>
      </c>
      <c r="C101" s="5" t="s">
        <v>430</v>
      </c>
      <c r="D101" s="5" t="s">
        <v>435</v>
      </c>
      <c r="E101" s="4">
        <v>43009</v>
      </c>
      <c r="F101" s="5" t="s">
        <v>264</v>
      </c>
      <c r="G101" s="5" t="s">
        <v>436</v>
      </c>
      <c r="H101" s="5" t="s">
        <v>90</v>
      </c>
      <c r="I101" s="5" t="s">
        <v>91</v>
      </c>
      <c r="J101" s="11">
        <v>1925</v>
      </c>
    </row>
    <row r="102" spans="1:10" s="2" customFormat="1" ht="18.2" customHeight="1" x14ac:dyDescent="0.2">
      <c r="A102" s="3" t="s">
        <v>437</v>
      </c>
      <c r="B102" s="3" t="s">
        <v>438</v>
      </c>
      <c r="C102" s="3" t="s">
        <v>439</v>
      </c>
      <c r="D102" s="3" t="s">
        <v>440</v>
      </c>
      <c r="E102" s="6">
        <v>41426</v>
      </c>
      <c r="F102" s="3" t="s">
        <v>441</v>
      </c>
      <c r="G102" s="3" t="s">
        <v>442</v>
      </c>
      <c r="H102" s="3" t="s">
        <v>199</v>
      </c>
      <c r="I102" s="3" t="s">
        <v>200</v>
      </c>
      <c r="J102" s="10">
        <v>770</v>
      </c>
    </row>
    <row r="103" spans="1:10" s="2" customFormat="1" ht="18.2" customHeight="1" x14ac:dyDescent="0.2">
      <c r="A103" s="5" t="s">
        <v>443</v>
      </c>
      <c r="B103" s="5" t="s">
        <v>444</v>
      </c>
      <c r="C103" s="5" t="s">
        <v>445</v>
      </c>
      <c r="D103" s="5" t="s">
        <v>446</v>
      </c>
      <c r="E103" s="4">
        <v>41426</v>
      </c>
      <c r="F103" s="5" t="s">
        <v>25</v>
      </c>
      <c r="G103" s="5" t="s">
        <v>54</v>
      </c>
      <c r="H103" s="5" t="s">
        <v>90</v>
      </c>
      <c r="I103" s="5" t="s">
        <v>91</v>
      </c>
      <c r="J103" s="11">
        <v>3050</v>
      </c>
    </row>
    <row r="104" spans="1:10" s="2" customFormat="1" ht="18.2" customHeight="1" x14ac:dyDescent="0.2">
      <c r="A104" s="3" t="s">
        <v>451</v>
      </c>
      <c r="B104" s="3" t="s">
        <v>452</v>
      </c>
      <c r="C104" s="3" t="s">
        <v>160</v>
      </c>
      <c r="D104" s="3" t="s">
        <v>453</v>
      </c>
      <c r="E104" s="4">
        <v>39543</v>
      </c>
      <c r="F104" s="3" t="s">
        <v>25</v>
      </c>
      <c r="G104" s="3" t="s">
        <v>454</v>
      </c>
      <c r="H104" s="3" t="s">
        <v>82</v>
      </c>
      <c r="I104" s="3" t="s">
        <v>83</v>
      </c>
      <c r="J104" s="10">
        <v>3800</v>
      </c>
    </row>
    <row r="105" spans="1:10" s="2" customFormat="1" ht="18.2" customHeight="1" x14ac:dyDescent="0.2">
      <c r="A105" s="5" t="s">
        <v>462</v>
      </c>
      <c r="B105" s="5" t="s">
        <v>463</v>
      </c>
      <c r="C105" s="5" t="s">
        <v>457</v>
      </c>
      <c r="D105" s="12" t="s">
        <v>8830</v>
      </c>
      <c r="E105" s="4">
        <v>39543</v>
      </c>
      <c r="F105" s="5" t="s">
        <v>13</v>
      </c>
      <c r="G105" s="5"/>
      <c r="H105" s="5" t="s">
        <v>90</v>
      </c>
      <c r="I105" s="5" t="s">
        <v>91</v>
      </c>
      <c r="J105" s="11">
        <v>8300</v>
      </c>
    </row>
    <row r="106" spans="1:10" s="2" customFormat="1" ht="18.2" customHeight="1" x14ac:dyDescent="0.2">
      <c r="A106" s="3" t="s">
        <v>464</v>
      </c>
      <c r="B106" s="3" t="s">
        <v>465</v>
      </c>
      <c r="C106" s="3" t="s">
        <v>457</v>
      </c>
      <c r="D106" s="12" t="s">
        <v>8830</v>
      </c>
      <c r="E106" s="6">
        <v>42795</v>
      </c>
      <c r="F106" s="3" t="s">
        <v>13</v>
      </c>
      <c r="G106" s="3"/>
      <c r="H106" s="3" t="s">
        <v>466</v>
      </c>
      <c r="I106" s="3" t="s">
        <v>467</v>
      </c>
      <c r="J106" s="10">
        <v>4000</v>
      </c>
    </row>
    <row r="107" spans="1:10" s="2" customFormat="1" ht="18.2" customHeight="1" x14ac:dyDescent="0.2">
      <c r="A107" s="5" t="s">
        <v>468</v>
      </c>
      <c r="B107" s="5" t="s">
        <v>469</v>
      </c>
      <c r="C107" s="5" t="s">
        <v>457</v>
      </c>
      <c r="D107" s="12" t="s">
        <v>8830</v>
      </c>
      <c r="E107" s="4">
        <v>35450</v>
      </c>
      <c r="F107" s="5" t="s">
        <v>13</v>
      </c>
      <c r="G107" s="5"/>
      <c r="H107" s="5" t="s">
        <v>82</v>
      </c>
      <c r="I107" s="5" t="s">
        <v>83</v>
      </c>
      <c r="J107" s="11">
        <v>4000</v>
      </c>
    </row>
    <row r="108" spans="1:10" s="2" customFormat="1" ht="18.2" customHeight="1" x14ac:dyDescent="0.2">
      <c r="A108" s="3" t="s">
        <v>470</v>
      </c>
      <c r="B108" s="3" t="s">
        <v>471</v>
      </c>
      <c r="C108" s="3" t="s">
        <v>457</v>
      </c>
      <c r="D108" s="3" t="s">
        <v>472</v>
      </c>
      <c r="E108" s="6">
        <v>34060</v>
      </c>
      <c r="F108" s="3" t="s">
        <v>25</v>
      </c>
      <c r="G108" s="3" t="s">
        <v>473</v>
      </c>
      <c r="H108" s="3" t="s">
        <v>82</v>
      </c>
      <c r="I108" s="3" t="s">
        <v>83</v>
      </c>
      <c r="J108" s="10">
        <v>2800</v>
      </c>
    </row>
    <row r="109" spans="1:10" s="2" customFormat="1" ht="18.2" customHeight="1" x14ac:dyDescent="0.2">
      <c r="A109" s="3" t="s">
        <v>478</v>
      </c>
      <c r="B109" s="3" t="s">
        <v>479</v>
      </c>
      <c r="C109" s="3" t="s">
        <v>480</v>
      </c>
      <c r="D109" s="12" t="s">
        <v>8830</v>
      </c>
      <c r="E109" s="6">
        <v>34060</v>
      </c>
      <c r="F109" s="3" t="s">
        <v>13</v>
      </c>
      <c r="G109" s="3"/>
      <c r="H109" s="3" t="s">
        <v>131</v>
      </c>
      <c r="I109" s="3" t="s">
        <v>132</v>
      </c>
      <c r="J109" s="10">
        <v>2600</v>
      </c>
    </row>
    <row r="110" spans="1:10" s="2" customFormat="1" ht="18.2" customHeight="1" x14ac:dyDescent="0.2">
      <c r="A110" s="5" t="s">
        <v>481</v>
      </c>
      <c r="B110" s="5" t="s">
        <v>482</v>
      </c>
      <c r="C110" s="5" t="s">
        <v>483</v>
      </c>
      <c r="D110" s="5" t="s">
        <v>324</v>
      </c>
      <c r="E110" s="4">
        <v>41791</v>
      </c>
      <c r="F110" s="5" t="s">
        <v>25</v>
      </c>
      <c r="G110" s="5" t="s">
        <v>325</v>
      </c>
      <c r="H110" s="5" t="s">
        <v>213</v>
      </c>
      <c r="I110" s="5" t="s">
        <v>214</v>
      </c>
      <c r="J110" s="11">
        <v>372500</v>
      </c>
    </row>
    <row r="111" spans="1:10" s="2" customFormat="1" ht="18.2" customHeight="1" x14ac:dyDescent="0.2">
      <c r="A111" s="5" t="s">
        <v>488</v>
      </c>
      <c r="B111" s="5" t="s">
        <v>489</v>
      </c>
      <c r="C111" s="5" t="s">
        <v>490</v>
      </c>
      <c r="D111" s="12" t="s">
        <v>8830</v>
      </c>
      <c r="E111" s="4">
        <v>41791</v>
      </c>
      <c r="F111" s="5" t="s">
        <v>153</v>
      </c>
      <c r="G111" s="5"/>
      <c r="H111" s="5" t="s">
        <v>65</v>
      </c>
      <c r="I111" s="5" t="s">
        <v>66</v>
      </c>
      <c r="J111" s="11">
        <v>405</v>
      </c>
    </row>
    <row r="112" spans="1:10" s="2" customFormat="1" ht="18.2" customHeight="1" x14ac:dyDescent="0.2">
      <c r="A112" s="5" t="s">
        <v>493</v>
      </c>
      <c r="B112" s="5" t="s">
        <v>494</v>
      </c>
      <c r="C112" s="5" t="s">
        <v>490</v>
      </c>
      <c r="D112" s="12" t="s">
        <v>8830</v>
      </c>
      <c r="E112" s="4">
        <v>41500</v>
      </c>
      <c r="F112" s="5" t="s">
        <v>153</v>
      </c>
      <c r="G112" s="5"/>
      <c r="H112" s="5" t="s">
        <v>65</v>
      </c>
      <c r="I112" s="5" t="s">
        <v>66</v>
      </c>
      <c r="J112" s="11">
        <v>415</v>
      </c>
    </row>
    <row r="113" spans="1:10" s="2" customFormat="1" ht="18.2" customHeight="1" x14ac:dyDescent="0.2">
      <c r="A113" s="3" t="s">
        <v>495</v>
      </c>
      <c r="B113" s="3" t="s">
        <v>496</v>
      </c>
      <c r="C113" s="3" t="s">
        <v>490</v>
      </c>
      <c r="D113" s="12" t="s">
        <v>8830</v>
      </c>
      <c r="E113" s="6">
        <v>41500</v>
      </c>
      <c r="F113" s="3" t="s">
        <v>153</v>
      </c>
      <c r="G113" s="3"/>
      <c r="H113" s="3" t="s">
        <v>65</v>
      </c>
      <c r="I113" s="3" t="s">
        <v>66</v>
      </c>
      <c r="J113" s="10">
        <v>405</v>
      </c>
    </row>
    <row r="114" spans="1:10" s="2" customFormat="1" ht="18.2" customHeight="1" x14ac:dyDescent="0.2">
      <c r="A114" s="5" t="s">
        <v>497</v>
      </c>
      <c r="B114" s="5" t="s">
        <v>498</v>
      </c>
      <c r="C114" s="5" t="s">
        <v>490</v>
      </c>
      <c r="D114" s="12" t="s">
        <v>8830</v>
      </c>
      <c r="E114" s="4">
        <v>38139</v>
      </c>
      <c r="F114" s="5" t="s">
        <v>153</v>
      </c>
      <c r="G114" s="5"/>
      <c r="H114" s="5" t="s">
        <v>65</v>
      </c>
      <c r="I114" s="5" t="s">
        <v>66</v>
      </c>
      <c r="J114" s="11">
        <v>395</v>
      </c>
    </row>
    <row r="115" spans="1:10" s="2" customFormat="1" ht="18.2" customHeight="1" x14ac:dyDescent="0.2">
      <c r="A115" s="3" t="s">
        <v>499</v>
      </c>
      <c r="B115" s="3" t="s">
        <v>500</v>
      </c>
      <c r="C115" s="3" t="s">
        <v>486</v>
      </c>
      <c r="D115" s="12" t="s">
        <v>8830</v>
      </c>
      <c r="E115" s="6">
        <v>38139</v>
      </c>
      <c r="F115" s="3" t="s">
        <v>153</v>
      </c>
      <c r="G115" s="3"/>
      <c r="H115" s="3" t="s">
        <v>65</v>
      </c>
      <c r="I115" s="3" t="s">
        <v>66</v>
      </c>
      <c r="J115" s="10">
        <v>425</v>
      </c>
    </row>
    <row r="116" spans="1:10" s="2" customFormat="1" ht="18.2" customHeight="1" x14ac:dyDescent="0.2">
      <c r="A116" s="5" t="s">
        <v>501</v>
      </c>
      <c r="B116" s="5" t="s">
        <v>502</v>
      </c>
      <c r="C116" s="5" t="s">
        <v>486</v>
      </c>
      <c r="D116" s="12" t="s">
        <v>8830</v>
      </c>
      <c r="E116" s="4">
        <v>38139</v>
      </c>
      <c r="F116" s="5" t="s">
        <v>153</v>
      </c>
      <c r="G116" s="5"/>
      <c r="H116" s="5" t="s">
        <v>65</v>
      </c>
      <c r="I116" s="5" t="s">
        <v>66</v>
      </c>
      <c r="J116" s="11">
        <v>425</v>
      </c>
    </row>
    <row r="117" spans="1:10" s="2" customFormat="1" ht="18.2" customHeight="1" x14ac:dyDescent="0.2">
      <c r="A117" s="3" t="s">
        <v>503</v>
      </c>
      <c r="B117" s="3" t="s">
        <v>504</v>
      </c>
      <c r="C117" s="3" t="s">
        <v>486</v>
      </c>
      <c r="D117" s="12" t="s">
        <v>8830</v>
      </c>
      <c r="E117" s="6">
        <v>38139</v>
      </c>
      <c r="F117" s="3" t="s">
        <v>153</v>
      </c>
      <c r="G117" s="3"/>
      <c r="H117" s="3" t="s">
        <v>65</v>
      </c>
      <c r="I117" s="3" t="s">
        <v>66</v>
      </c>
      <c r="J117" s="10">
        <v>425</v>
      </c>
    </row>
    <row r="118" spans="1:10" s="2" customFormat="1" ht="18.2" customHeight="1" x14ac:dyDescent="0.2">
      <c r="A118" s="5" t="s">
        <v>505</v>
      </c>
      <c r="B118" s="5" t="s">
        <v>506</v>
      </c>
      <c r="C118" s="5" t="s">
        <v>313</v>
      </c>
      <c r="D118" s="5" t="s">
        <v>8469</v>
      </c>
      <c r="E118" s="4">
        <v>41821</v>
      </c>
      <c r="F118" s="5" t="s">
        <v>441</v>
      </c>
      <c r="G118" s="5"/>
      <c r="H118" s="5" t="s">
        <v>14</v>
      </c>
      <c r="I118" s="5" t="s">
        <v>15</v>
      </c>
      <c r="J118" s="11">
        <v>5600</v>
      </c>
    </row>
    <row r="119" spans="1:10" s="2" customFormat="1" ht="18.2" customHeight="1" x14ac:dyDescent="0.2">
      <c r="A119" s="3" t="s">
        <v>507</v>
      </c>
      <c r="B119" s="3" t="s">
        <v>508</v>
      </c>
      <c r="C119" s="3" t="s">
        <v>313</v>
      </c>
      <c r="D119" s="12" t="s">
        <v>8830</v>
      </c>
      <c r="E119" s="4">
        <v>42334</v>
      </c>
      <c r="F119" s="3" t="s">
        <v>13</v>
      </c>
      <c r="G119" s="3"/>
      <c r="H119" s="3" t="s">
        <v>14</v>
      </c>
      <c r="I119" s="3" t="s">
        <v>15</v>
      </c>
      <c r="J119" s="10">
        <v>9700</v>
      </c>
    </row>
    <row r="120" spans="1:10" s="2" customFormat="1" ht="18.2" customHeight="1" x14ac:dyDescent="0.2">
      <c r="A120" s="5" t="s">
        <v>509</v>
      </c>
      <c r="B120" s="5" t="s">
        <v>510</v>
      </c>
      <c r="C120" s="5" t="s">
        <v>313</v>
      </c>
      <c r="D120" s="12" t="s">
        <v>8830</v>
      </c>
      <c r="E120" s="6">
        <v>39539</v>
      </c>
      <c r="F120" s="5" t="s">
        <v>13</v>
      </c>
      <c r="G120" s="5"/>
      <c r="H120" s="5" t="s">
        <v>14</v>
      </c>
      <c r="I120" s="5" t="s">
        <v>15</v>
      </c>
      <c r="J120" s="11">
        <v>8600</v>
      </c>
    </row>
    <row r="121" spans="1:10" s="2" customFormat="1" ht="18.2" customHeight="1" x14ac:dyDescent="0.2">
      <c r="A121" s="3" t="s">
        <v>511</v>
      </c>
      <c r="B121" s="3" t="s">
        <v>512</v>
      </c>
      <c r="C121" s="3" t="s">
        <v>513</v>
      </c>
      <c r="D121" s="3" t="s">
        <v>514</v>
      </c>
      <c r="E121" s="4">
        <v>39539</v>
      </c>
      <c r="F121" s="3" t="s">
        <v>25</v>
      </c>
      <c r="G121" s="3" t="s">
        <v>515</v>
      </c>
      <c r="H121" s="3" t="s">
        <v>516</v>
      </c>
      <c r="I121" s="3" t="s">
        <v>517</v>
      </c>
      <c r="J121" s="10">
        <v>7100</v>
      </c>
    </row>
    <row r="122" spans="1:10" s="2" customFormat="1" ht="18.2" customHeight="1" x14ac:dyDescent="0.2">
      <c r="A122" s="5" t="s">
        <v>518</v>
      </c>
      <c r="B122" s="5" t="s">
        <v>519</v>
      </c>
      <c r="C122" s="5" t="s">
        <v>520</v>
      </c>
      <c r="D122" s="5" t="s">
        <v>8470</v>
      </c>
      <c r="E122" s="6">
        <v>41821</v>
      </c>
      <c r="F122" s="5" t="s">
        <v>13</v>
      </c>
      <c r="G122" s="5"/>
      <c r="H122" s="5" t="s">
        <v>82</v>
      </c>
      <c r="I122" s="5" t="s">
        <v>83</v>
      </c>
      <c r="J122" s="11">
        <v>7400</v>
      </c>
    </row>
    <row r="123" spans="1:10" s="2" customFormat="1" ht="18.2" customHeight="1" x14ac:dyDescent="0.2">
      <c r="A123" s="3" t="s">
        <v>521</v>
      </c>
      <c r="B123" s="3" t="s">
        <v>522</v>
      </c>
      <c r="C123" s="3" t="s">
        <v>520</v>
      </c>
      <c r="D123" s="12" t="s">
        <v>8830</v>
      </c>
      <c r="E123" s="6">
        <v>40179</v>
      </c>
      <c r="F123" s="3" t="s">
        <v>13</v>
      </c>
      <c r="G123" s="3"/>
      <c r="H123" s="3" t="s">
        <v>90</v>
      </c>
      <c r="I123" s="3" t="s">
        <v>91</v>
      </c>
      <c r="J123" s="10">
        <v>3750</v>
      </c>
    </row>
    <row r="124" spans="1:10" s="2" customFormat="1" ht="18.2" customHeight="1" x14ac:dyDescent="0.2">
      <c r="A124" s="3" t="s">
        <v>527</v>
      </c>
      <c r="B124" s="3" t="s">
        <v>528</v>
      </c>
      <c r="C124" s="3" t="s">
        <v>525</v>
      </c>
      <c r="D124" s="3" t="s">
        <v>171</v>
      </c>
      <c r="E124" s="6">
        <v>40179</v>
      </c>
      <c r="F124" s="3" t="s">
        <v>25</v>
      </c>
      <c r="G124" s="3" t="s">
        <v>172</v>
      </c>
      <c r="H124" s="3" t="s">
        <v>82</v>
      </c>
      <c r="I124" s="3" t="s">
        <v>83</v>
      </c>
      <c r="J124" s="10">
        <v>1875</v>
      </c>
    </row>
    <row r="125" spans="1:10" s="2" customFormat="1" ht="18.2" customHeight="1" x14ac:dyDescent="0.2">
      <c r="A125" s="5" t="s">
        <v>529</v>
      </c>
      <c r="B125" s="5" t="s">
        <v>530</v>
      </c>
      <c r="C125" s="5" t="s">
        <v>525</v>
      </c>
      <c r="D125" s="5" t="s">
        <v>8471</v>
      </c>
      <c r="E125" s="4">
        <v>41821</v>
      </c>
      <c r="F125" s="5" t="s">
        <v>13</v>
      </c>
      <c r="G125" s="5"/>
      <c r="H125" s="5" t="s">
        <v>82</v>
      </c>
      <c r="I125" s="5" t="s">
        <v>83</v>
      </c>
      <c r="J125" s="11">
        <v>4900</v>
      </c>
    </row>
    <row r="126" spans="1:10" s="2" customFormat="1" ht="18.2" customHeight="1" x14ac:dyDescent="0.2">
      <c r="A126" s="3" t="s">
        <v>531</v>
      </c>
      <c r="B126" s="3" t="s">
        <v>532</v>
      </c>
      <c r="C126" s="3" t="s">
        <v>525</v>
      </c>
      <c r="D126" s="12" t="s">
        <v>8830</v>
      </c>
      <c r="E126" s="4">
        <v>32964</v>
      </c>
      <c r="F126" s="3" t="s">
        <v>13</v>
      </c>
      <c r="G126" s="3"/>
      <c r="H126" s="3" t="s">
        <v>90</v>
      </c>
      <c r="I126" s="3" t="s">
        <v>91</v>
      </c>
      <c r="J126" s="10">
        <v>3500</v>
      </c>
    </row>
    <row r="127" spans="1:10" s="2" customFormat="1" ht="18.2" customHeight="1" x14ac:dyDescent="0.2">
      <c r="A127" s="5" t="s">
        <v>533</v>
      </c>
      <c r="B127" s="5" t="s">
        <v>534</v>
      </c>
      <c r="C127" s="5" t="s">
        <v>525</v>
      </c>
      <c r="D127" s="5" t="s">
        <v>535</v>
      </c>
      <c r="E127" s="6">
        <v>32964</v>
      </c>
      <c r="F127" s="5" t="s">
        <v>13</v>
      </c>
      <c r="G127" s="5" t="s">
        <v>536</v>
      </c>
      <c r="H127" s="5" t="s">
        <v>82</v>
      </c>
      <c r="I127" s="5" t="s">
        <v>83</v>
      </c>
      <c r="J127" s="11">
        <v>4400</v>
      </c>
    </row>
    <row r="128" spans="1:10" s="2" customFormat="1" ht="18.2" customHeight="1" x14ac:dyDescent="0.2">
      <c r="A128" s="3" t="s">
        <v>537</v>
      </c>
      <c r="B128" s="3" t="s">
        <v>538</v>
      </c>
      <c r="C128" s="3" t="s">
        <v>525</v>
      </c>
      <c r="D128" s="12" t="s">
        <v>8830</v>
      </c>
      <c r="E128" s="4">
        <v>44627</v>
      </c>
      <c r="F128" s="3" t="s">
        <v>153</v>
      </c>
      <c r="G128" s="3"/>
      <c r="H128" s="3" t="s">
        <v>422</v>
      </c>
      <c r="I128" s="3" t="s">
        <v>423</v>
      </c>
      <c r="J128" s="10">
        <v>5800</v>
      </c>
    </row>
    <row r="129" spans="1:10" s="2" customFormat="1" ht="18.2" customHeight="1" x14ac:dyDescent="0.2">
      <c r="A129" s="5" t="s">
        <v>539</v>
      </c>
      <c r="B129" s="5" t="s">
        <v>540</v>
      </c>
      <c r="C129" s="5" t="s">
        <v>525</v>
      </c>
      <c r="D129" s="5" t="s">
        <v>541</v>
      </c>
      <c r="E129" s="6">
        <v>44627</v>
      </c>
      <c r="F129" s="5" t="s">
        <v>13</v>
      </c>
      <c r="G129" s="5" t="s">
        <v>542</v>
      </c>
      <c r="H129" s="5" t="s">
        <v>543</v>
      </c>
      <c r="I129" s="5" t="s">
        <v>544</v>
      </c>
      <c r="J129" s="11">
        <v>6300</v>
      </c>
    </row>
    <row r="130" spans="1:10" s="2" customFormat="1" ht="18.2" customHeight="1" x14ac:dyDescent="0.2">
      <c r="A130" s="3" t="s">
        <v>545</v>
      </c>
      <c r="B130" s="3" t="s">
        <v>546</v>
      </c>
      <c r="C130" s="3" t="s">
        <v>547</v>
      </c>
      <c r="D130" s="3" t="s">
        <v>8472</v>
      </c>
      <c r="E130" s="6">
        <v>41821</v>
      </c>
      <c r="F130" s="3" t="s">
        <v>25</v>
      </c>
      <c r="G130" s="3"/>
      <c r="H130" s="3" t="s">
        <v>422</v>
      </c>
      <c r="I130" s="3" t="s">
        <v>423</v>
      </c>
      <c r="J130" s="10">
        <v>7100</v>
      </c>
    </row>
    <row r="131" spans="1:10" s="2" customFormat="1" ht="18.2" customHeight="1" x14ac:dyDescent="0.2">
      <c r="A131" s="3" t="s">
        <v>552</v>
      </c>
      <c r="B131" s="3" t="s">
        <v>553</v>
      </c>
      <c r="C131" s="3" t="s">
        <v>547</v>
      </c>
      <c r="D131" s="3" t="s">
        <v>8473</v>
      </c>
      <c r="E131" s="4">
        <v>41646</v>
      </c>
      <c r="F131" s="3" t="s">
        <v>13</v>
      </c>
      <c r="G131" s="3"/>
      <c r="H131" s="3" t="s">
        <v>82</v>
      </c>
      <c r="I131" s="3" t="s">
        <v>83</v>
      </c>
      <c r="J131" s="10">
        <v>3600</v>
      </c>
    </row>
    <row r="132" spans="1:10" s="2" customFormat="1" ht="18.2" customHeight="1" x14ac:dyDescent="0.2">
      <c r="A132" s="5" t="s">
        <v>554</v>
      </c>
      <c r="B132" s="5" t="s">
        <v>555</v>
      </c>
      <c r="C132" s="5" t="s">
        <v>547</v>
      </c>
      <c r="D132" s="12" t="s">
        <v>8830</v>
      </c>
      <c r="E132" s="6">
        <v>44652</v>
      </c>
      <c r="F132" s="5" t="s">
        <v>13</v>
      </c>
      <c r="G132" s="5"/>
      <c r="H132" s="5" t="s">
        <v>556</v>
      </c>
      <c r="I132" s="5" t="s">
        <v>557</v>
      </c>
      <c r="J132" s="11">
        <v>4100</v>
      </c>
    </row>
    <row r="133" spans="1:10" s="2" customFormat="1" ht="18.2" customHeight="1" x14ac:dyDescent="0.2">
      <c r="A133" s="5" t="s">
        <v>562</v>
      </c>
      <c r="B133" s="5" t="s">
        <v>563</v>
      </c>
      <c r="C133" s="5" t="s">
        <v>547</v>
      </c>
      <c r="D133" s="5" t="s">
        <v>560</v>
      </c>
      <c r="E133" s="6">
        <v>38991</v>
      </c>
      <c r="F133" s="5" t="s">
        <v>264</v>
      </c>
      <c r="G133" s="5" t="s">
        <v>561</v>
      </c>
      <c r="H133" s="5" t="s">
        <v>82</v>
      </c>
      <c r="I133" s="5" t="s">
        <v>83</v>
      </c>
      <c r="J133" s="11">
        <v>3550</v>
      </c>
    </row>
    <row r="134" spans="1:10" s="2" customFormat="1" ht="18.2" customHeight="1" x14ac:dyDescent="0.2">
      <c r="A134" s="3" t="s">
        <v>564</v>
      </c>
      <c r="B134" s="3" t="s">
        <v>565</v>
      </c>
      <c r="C134" s="3" t="s">
        <v>547</v>
      </c>
      <c r="D134" s="3" t="s">
        <v>8830</v>
      </c>
      <c r="E134" s="4">
        <v>38991</v>
      </c>
      <c r="F134" s="3" t="s">
        <v>13</v>
      </c>
      <c r="G134" s="3"/>
      <c r="H134" s="3" t="s">
        <v>82</v>
      </c>
      <c r="I134" s="3" t="s">
        <v>83</v>
      </c>
      <c r="J134" s="10">
        <v>3050</v>
      </c>
    </row>
    <row r="135" spans="1:10" s="2" customFormat="1" ht="18.2" customHeight="1" x14ac:dyDescent="0.2">
      <c r="A135" s="5" t="s">
        <v>566</v>
      </c>
      <c r="B135" s="5" t="s">
        <v>567</v>
      </c>
      <c r="C135" s="5" t="s">
        <v>547</v>
      </c>
      <c r="D135" s="5" t="s">
        <v>8830</v>
      </c>
      <c r="E135" s="6">
        <v>38991</v>
      </c>
      <c r="F135" s="5" t="s">
        <v>13</v>
      </c>
      <c r="G135" s="5"/>
      <c r="H135" s="5" t="s">
        <v>82</v>
      </c>
      <c r="I135" s="5" t="s">
        <v>83</v>
      </c>
      <c r="J135" s="11">
        <v>1425</v>
      </c>
    </row>
    <row r="136" spans="1:10" s="2" customFormat="1" ht="18.2" customHeight="1" x14ac:dyDescent="0.2">
      <c r="A136" s="3" t="s">
        <v>569</v>
      </c>
      <c r="B136" s="3" t="s">
        <v>570</v>
      </c>
      <c r="C136" s="3" t="s">
        <v>571</v>
      </c>
      <c r="D136" s="3" t="s">
        <v>572</v>
      </c>
      <c r="E136" s="4">
        <v>38991</v>
      </c>
      <c r="F136" s="3" t="s">
        <v>25</v>
      </c>
      <c r="G136" s="3" t="s">
        <v>54</v>
      </c>
      <c r="H136" s="3" t="s">
        <v>543</v>
      </c>
      <c r="I136" s="3" t="s">
        <v>544</v>
      </c>
      <c r="J136" s="10">
        <v>13250</v>
      </c>
    </row>
    <row r="137" spans="1:10" s="2" customFormat="1" ht="18.2" customHeight="1" x14ac:dyDescent="0.2">
      <c r="A137" s="3" t="s">
        <v>577</v>
      </c>
      <c r="B137" s="3" t="s">
        <v>578</v>
      </c>
      <c r="C137" s="3" t="s">
        <v>571</v>
      </c>
      <c r="D137" s="3" t="s">
        <v>579</v>
      </c>
      <c r="E137" s="4">
        <v>43700</v>
      </c>
      <c r="F137" s="3" t="s">
        <v>25</v>
      </c>
      <c r="G137" s="3" t="s">
        <v>580</v>
      </c>
      <c r="H137" s="3" t="s">
        <v>131</v>
      </c>
      <c r="I137" s="3" t="s">
        <v>132</v>
      </c>
      <c r="J137" s="10">
        <v>0</v>
      </c>
    </row>
    <row r="138" spans="1:10" s="2" customFormat="1" ht="18.2" customHeight="1" x14ac:dyDescent="0.2">
      <c r="A138" s="5" t="s">
        <v>581</v>
      </c>
      <c r="B138" s="5" t="s">
        <v>582</v>
      </c>
      <c r="C138" s="5" t="s">
        <v>583</v>
      </c>
      <c r="D138" s="5" t="s">
        <v>584</v>
      </c>
      <c r="E138" s="6">
        <v>43700</v>
      </c>
      <c r="F138" s="5" t="s">
        <v>25</v>
      </c>
      <c r="G138" s="5" t="s">
        <v>585</v>
      </c>
      <c r="H138" s="5" t="s">
        <v>14</v>
      </c>
      <c r="I138" s="5" t="s">
        <v>15</v>
      </c>
      <c r="J138" s="11">
        <v>2425</v>
      </c>
    </row>
    <row r="139" spans="1:10" s="2" customFormat="1" ht="18.2" customHeight="1" x14ac:dyDescent="0.2">
      <c r="A139" s="3" t="s">
        <v>586</v>
      </c>
      <c r="B139" s="3" t="s">
        <v>587</v>
      </c>
      <c r="C139" s="3" t="s">
        <v>575</v>
      </c>
      <c r="D139" s="3" t="s">
        <v>588</v>
      </c>
      <c r="E139" s="4">
        <v>43700</v>
      </c>
      <c r="F139" s="3" t="s">
        <v>25</v>
      </c>
      <c r="G139" s="3" t="s">
        <v>589</v>
      </c>
      <c r="H139" s="3" t="s">
        <v>65</v>
      </c>
      <c r="I139" s="3" t="s">
        <v>66</v>
      </c>
      <c r="J139" s="10">
        <v>4950</v>
      </c>
    </row>
    <row r="140" spans="1:10" s="2" customFormat="1" ht="18.2" customHeight="1" x14ac:dyDescent="0.2">
      <c r="A140" s="3" t="s">
        <v>592</v>
      </c>
      <c r="B140" s="3" t="s">
        <v>593</v>
      </c>
      <c r="C140" s="3" t="s">
        <v>575</v>
      </c>
      <c r="D140" s="12" t="s">
        <v>8830</v>
      </c>
      <c r="E140" s="4">
        <v>32964</v>
      </c>
      <c r="F140" s="3" t="s">
        <v>13</v>
      </c>
      <c r="G140" s="3"/>
      <c r="H140" s="3" t="s">
        <v>14</v>
      </c>
      <c r="I140" s="3" t="s">
        <v>15</v>
      </c>
      <c r="J140" s="10">
        <v>4200</v>
      </c>
    </row>
    <row r="141" spans="1:10" s="2" customFormat="1" ht="18.2" customHeight="1" x14ac:dyDescent="0.2">
      <c r="A141" s="5" t="s">
        <v>594</v>
      </c>
      <c r="B141" s="5" t="s">
        <v>595</v>
      </c>
      <c r="C141" s="5" t="s">
        <v>575</v>
      </c>
      <c r="D141" s="12" t="s">
        <v>8830</v>
      </c>
      <c r="E141" s="6">
        <v>32964</v>
      </c>
      <c r="F141" s="5" t="s">
        <v>13</v>
      </c>
      <c r="G141" s="5"/>
      <c r="H141" s="5" t="s">
        <v>14</v>
      </c>
      <c r="I141" s="5" t="s">
        <v>15</v>
      </c>
      <c r="J141" s="11">
        <v>6700</v>
      </c>
    </row>
    <row r="142" spans="1:10" s="2" customFormat="1" ht="18.2" customHeight="1" x14ac:dyDescent="0.2">
      <c r="A142" s="3" t="s">
        <v>596</v>
      </c>
      <c r="B142" s="3" t="s">
        <v>597</v>
      </c>
      <c r="C142" s="3" t="s">
        <v>598</v>
      </c>
      <c r="D142" s="3" t="s">
        <v>599</v>
      </c>
      <c r="E142" s="4">
        <v>43070</v>
      </c>
      <c r="F142" s="3" t="s">
        <v>25</v>
      </c>
      <c r="G142" s="3" t="s">
        <v>600</v>
      </c>
      <c r="H142" s="3" t="s">
        <v>601</v>
      </c>
      <c r="I142" s="3" t="s">
        <v>602</v>
      </c>
      <c r="J142" s="10">
        <v>58500</v>
      </c>
    </row>
    <row r="143" spans="1:10" s="2" customFormat="1" ht="18.2" customHeight="1" x14ac:dyDescent="0.2">
      <c r="A143" s="5" t="s">
        <v>603</v>
      </c>
      <c r="B143" s="5" t="s">
        <v>604</v>
      </c>
      <c r="C143" s="5" t="s">
        <v>575</v>
      </c>
      <c r="D143" s="5" t="s">
        <v>8474</v>
      </c>
      <c r="E143" s="6">
        <v>41646</v>
      </c>
      <c r="F143" s="5" t="s">
        <v>13</v>
      </c>
      <c r="G143" s="5"/>
      <c r="H143" s="5" t="s">
        <v>14</v>
      </c>
      <c r="I143" s="5" t="s">
        <v>15</v>
      </c>
      <c r="J143" s="11">
        <v>6200</v>
      </c>
    </row>
    <row r="144" spans="1:10" s="2" customFormat="1" ht="18.2" customHeight="1" x14ac:dyDescent="0.2">
      <c r="A144" s="3" t="s">
        <v>605</v>
      </c>
      <c r="B144" s="3" t="s">
        <v>606</v>
      </c>
      <c r="C144" s="3" t="s">
        <v>607</v>
      </c>
      <c r="D144" s="3" t="s">
        <v>608</v>
      </c>
      <c r="E144" s="6">
        <v>43070</v>
      </c>
      <c r="F144" s="3" t="s">
        <v>25</v>
      </c>
      <c r="G144" s="3" t="s">
        <v>54</v>
      </c>
      <c r="H144" s="3" t="s">
        <v>14</v>
      </c>
      <c r="I144" s="3" t="s">
        <v>15</v>
      </c>
      <c r="J144" s="10">
        <v>12000</v>
      </c>
    </row>
    <row r="145" spans="1:10" s="2" customFormat="1" ht="18.2" customHeight="1" x14ac:dyDescent="0.2">
      <c r="A145" s="5" t="s">
        <v>609</v>
      </c>
      <c r="B145" s="5" t="s">
        <v>610</v>
      </c>
      <c r="C145" s="5" t="s">
        <v>575</v>
      </c>
      <c r="D145" s="5" t="s">
        <v>314</v>
      </c>
      <c r="E145" s="4">
        <v>38231</v>
      </c>
      <c r="F145" s="5" t="s">
        <v>25</v>
      </c>
      <c r="G145" s="5" t="s">
        <v>315</v>
      </c>
      <c r="H145" s="5" t="s">
        <v>19</v>
      </c>
      <c r="I145" s="5" t="s">
        <v>20</v>
      </c>
      <c r="J145" s="11">
        <v>7500</v>
      </c>
    </row>
    <row r="146" spans="1:10" s="2" customFormat="1" ht="18.2" customHeight="1" x14ac:dyDescent="0.2">
      <c r="A146" s="3" t="s">
        <v>611</v>
      </c>
      <c r="B146" s="3" t="s">
        <v>612</v>
      </c>
      <c r="C146" s="3" t="s">
        <v>613</v>
      </c>
      <c r="D146" s="3" t="s">
        <v>8475</v>
      </c>
      <c r="E146" s="4">
        <v>42936</v>
      </c>
      <c r="F146" s="3" t="s">
        <v>13</v>
      </c>
      <c r="G146" s="3"/>
      <c r="H146" s="3" t="s">
        <v>82</v>
      </c>
      <c r="I146" s="3" t="s">
        <v>83</v>
      </c>
      <c r="J146" s="10">
        <v>3050</v>
      </c>
    </row>
    <row r="147" spans="1:10" s="2" customFormat="1" ht="18.2" customHeight="1" x14ac:dyDescent="0.2">
      <c r="A147" s="5" t="s">
        <v>614</v>
      </c>
      <c r="B147" s="5" t="s">
        <v>615</v>
      </c>
      <c r="C147" s="5" t="s">
        <v>616</v>
      </c>
      <c r="D147" s="12" t="s">
        <v>8830</v>
      </c>
      <c r="E147" s="6">
        <v>38231</v>
      </c>
      <c r="F147" s="5" t="s">
        <v>13</v>
      </c>
      <c r="G147" s="5"/>
      <c r="H147" s="5" t="s">
        <v>365</v>
      </c>
      <c r="I147" s="5" t="s">
        <v>366</v>
      </c>
      <c r="J147" s="11">
        <v>3000</v>
      </c>
    </row>
    <row r="148" spans="1:10" s="2" customFormat="1" ht="18.2" customHeight="1" x14ac:dyDescent="0.2">
      <c r="A148" s="3" t="s">
        <v>617</v>
      </c>
      <c r="B148" s="3" t="s">
        <v>618</v>
      </c>
      <c r="C148" s="3" t="s">
        <v>616</v>
      </c>
      <c r="D148" s="3" t="s">
        <v>619</v>
      </c>
      <c r="E148" s="4">
        <v>38231</v>
      </c>
      <c r="F148" s="3" t="s">
        <v>25</v>
      </c>
      <c r="G148" s="3" t="s">
        <v>620</v>
      </c>
      <c r="H148" s="3" t="s">
        <v>65</v>
      </c>
      <c r="I148" s="3" t="s">
        <v>66</v>
      </c>
      <c r="J148" s="10">
        <v>7800</v>
      </c>
    </row>
    <row r="149" spans="1:10" s="2" customFormat="1" ht="18.2" customHeight="1" x14ac:dyDescent="0.2">
      <c r="A149" s="5" t="s">
        <v>621</v>
      </c>
      <c r="B149" s="5" t="s">
        <v>622</v>
      </c>
      <c r="C149" s="5" t="s">
        <v>616</v>
      </c>
      <c r="D149" s="5" t="s">
        <v>623</v>
      </c>
      <c r="E149" s="6">
        <v>38231</v>
      </c>
      <c r="F149" s="5" t="s">
        <v>25</v>
      </c>
      <c r="G149" s="5" t="s">
        <v>54</v>
      </c>
      <c r="H149" s="5" t="s">
        <v>466</v>
      </c>
      <c r="I149" s="5" t="s">
        <v>467</v>
      </c>
      <c r="J149" s="11">
        <v>5500</v>
      </c>
    </row>
    <row r="150" spans="1:10" s="2" customFormat="1" ht="18.2" customHeight="1" x14ac:dyDescent="0.2">
      <c r="A150" s="5" t="s">
        <v>628</v>
      </c>
      <c r="B150" s="5" t="s">
        <v>629</v>
      </c>
      <c r="C150" s="5" t="s">
        <v>616</v>
      </c>
      <c r="D150" s="5" t="s">
        <v>630</v>
      </c>
      <c r="E150" s="6">
        <v>38231</v>
      </c>
      <c r="F150" s="5" t="s">
        <v>25</v>
      </c>
      <c r="G150" s="5" t="s">
        <v>54</v>
      </c>
      <c r="H150" s="5" t="s">
        <v>82</v>
      </c>
      <c r="I150" s="5" t="s">
        <v>83</v>
      </c>
      <c r="J150" s="11">
        <v>9900</v>
      </c>
    </row>
    <row r="151" spans="1:10" s="2" customFormat="1" ht="18.2" customHeight="1" x14ac:dyDescent="0.2">
      <c r="A151" s="3" t="s">
        <v>631</v>
      </c>
      <c r="B151" s="3" t="s">
        <v>632</v>
      </c>
      <c r="C151" s="3" t="s">
        <v>64</v>
      </c>
      <c r="D151" s="3" t="s">
        <v>633</v>
      </c>
      <c r="E151" s="4">
        <v>40695</v>
      </c>
      <c r="F151" s="3" t="s">
        <v>25</v>
      </c>
      <c r="G151" s="3" t="s">
        <v>634</v>
      </c>
      <c r="H151" s="3" t="s">
        <v>414</v>
      </c>
      <c r="I151" s="3" t="s">
        <v>415</v>
      </c>
      <c r="J151" s="10">
        <v>37750</v>
      </c>
    </row>
    <row r="152" spans="1:10" s="2" customFormat="1" ht="18.2" customHeight="1" x14ac:dyDescent="0.2">
      <c r="A152" s="5" t="s">
        <v>635</v>
      </c>
      <c r="B152" s="5" t="s">
        <v>636</v>
      </c>
      <c r="C152" s="5" t="s">
        <v>64</v>
      </c>
      <c r="D152" s="5" t="s">
        <v>637</v>
      </c>
      <c r="E152" s="6">
        <v>40695</v>
      </c>
      <c r="F152" s="5" t="s">
        <v>25</v>
      </c>
      <c r="G152" s="5" t="s">
        <v>638</v>
      </c>
      <c r="H152" s="5" t="s">
        <v>14</v>
      </c>
      <c r="I152" s="5" t="s">
        <v>15</v>
      </c>
      <c r="J152" s="11">
        <v>27750</v>
      </c>
    </row>
    <row r="153" spans="1:10" s="2" customFormat="1" ht="18.2" customHeight="1" x14ac:dyDescent="0.2">
      <c r="A153" s="5" t="s">
        <v>644</v>
      </c>
      <c r="B153" s="5" t="s">
        <v>645</v>
      </c>
      <c r="C153" s="5" t="s">
        <v>641</v>
      </c>
      <c r="D153" s="5" t="s">
        <v>646</v>
      </c>
      <c r="E153" s="6">
        <v>40695</v>
      </c>
      <c r="F153" s="5" t="s">
        <v>25</v>
      </c>
      <c r="G153" s="5" t="s">
        <v>647</v>
      </c>
      <c r="H153" s="5" t="s">
        <v>648</v>
      </c>
      <c r="I153" s="5" t="s">
        <v>649</v>
      </c>
      <c r="J153" s="11">
        <v>1000</v>
      </c>
    </row>
    <row r="154" spans="1:10" s="2" customFormat="1" ht="18.2" customHeight="1" x14ac:dyDescent="0.2">
      <c r="A154" s="3" t="s">
        <v>650</v>
      </c>
      <c r="B154" s="3" t="s">
        <v>651</v>
      </c>
      <c r="C154" s="3" t="s">
        <v>652</v>
      </c>
      <c r="D154" s="3" t="s">
        <v>318</v>
      </c>
      <c r="E154" s="4">
        <v>40695</v>
      </c>
      <c r="F154" s="3" t="s">
        <v>75</v>
      </c>
      <c r="G154" s="3" t="s">
        <v>653</v>
      </c>
      <c r="H154" s="3" t="s">
        <v>90</v>
      </c>
      <c r="I154" s="3" t="s">
        <v>91</v>
      </c>
      <c r="J154" s="10">
        <v>179000</v>
      </c>
    </row>
    <row r="155" spans="1:10" s="2" customFormat="1" ht="18.2" customHeight="1" x14ac:dyDescent="0.2">
      <c r="A155" s="3" t="s">
        <v>660</v>
      </c>
      <c r="B155" s="3" t="s">
        <v>661</v>
      </c>
      <c r="C155" s="3" t="s">
        <v>662</v>
      </c>
      <c r="D155" s="3" t="s">
        <v>8476</v>
      </c>
      <c r="E155" s="6">
        <v>42936</v>
      </c>
      <c r="F155" s="3" t="s">
        <v>13</v>
      </c>
      <c r="G155" s="3"/>
      <c r="H155" s="3" t="s">
        <v>82</v>
      </c>
      <c r="I155" s="3" t="s">
        <v>83</v>
      </c>
      <c r="J155" s="10">
        <v>7600</v>
      </c>
    </row>
    <row r="156" spans="1:10" s="2" customFormat="1" ht="18.2" customHeight="1" x14ac:dyDescent="0.2">
      <c r="A156" s="3" t="s">
        <v>668</v>
      </c>
      <c r="B156" s="3" t="s">
        <v>669</v>
      </c>
      <c r="C156" s="3" t="s">
        <v>665</v>
      </c>
      <c r="D156" s="3" t="s">
        <v>670</v>
      </c>
      <c r="E156" s="6">
        <v>43891</v>
      </c>
      <c r="F156" s="3" t="s">
        <v>25</v>
      </c>
      <c r="G156" s="3" t="s">
        <v>54</v>
      </c>
      <c r="H156" s="3" t="s">
        <v>365</v>
      </c>
      <c r="I156" s="3" t="s">
        <v>366</v>
      </c>
      <c r="J156" s="10">
        <v>9500</v>
      </c>
    </row>
    <row r="157" spans="1:10" s="2" customFormat="1" ht="18.2" customHeight="1" x14ac:dyDescent="0.2">
      <c r="A157" s="5" t="s">
        <v>671</v>
      </c>
      <c r="B157" s="5" t="s">
        <v>672</v>
      </c>
      <c r="C157" s="5" t="s">
        <v>665</v>
      </c>
      <c r="D157" s="5" t="s">
        <v>8477</v>
      </c>
      <c r="E157" s="4">
        <v>36982</v>
      </c>
      <c r="F157" s="5" t="s">
        <v>13</v>
      </c>
      <c r="G157" s="5"/>
      <c r="H157" s="5" t="s">
        <v>82</v>
      </c>
      <c r="I157" s="5" t="s">
        <v>83</v>
      </c>
      <c r="J157" s="11">
        <v>3350</v>
      </c>
    </row>
    <row r="158" spans="1:10" s="2" customFormat="1" ht="18.2" customHeight="1" x14ac:dyDescent="0.2">
      <c r="A158" s="5" t="s">
        <v>676</v>
      </c>
      <c r="B158" s="5" t="s">
        <v>677</v>
      </c>
      <c r="C158" s="5" t="s">
        <v>665</v>
      </c>
      <c r="D158" s="5" t="s">
        <v>678</v>
      </c>
      <c r="E158" s="6">
        <v>36951</v>
      </c>
      <c r="F158" s="5" t="s">
        <v>25</v>
      </c>
      <c r="G158" s="5" t="s">
        <v>679</v>
      </c>
      <c r="H158" s="5" t="s">
        <v>648</v>
      </c>
      <c r="I158" s="5" t="s">
        <v>649</v>
      </c>
      <c r="J158" s="11">
        <v>150</v>
      </c>
    </row>
    <row r="159" spans="1:10" s="2" customFormat="1" ht="18.2" customHeight="1" x14ac:dyDescent="0.2">
      <c r="A159" s="5" t="s">
        <v>683</v>
      </c>
      <c r="B159" s="5" t="s">
        <v>684</v>
      </c>
      <c r="C159" s="5" t="s">
        <v>656</v>
      </c>
      <c r="D159" s="5" t="s">
        <v>657</v>
      </c>
      <c r="E159" s="6">
        <v>36951</v>
      </c>
      <c r="F159" s="5" t="s">
        <v>658</v>
      </c>
      <c r="G159" s="5" t="s">
        <v>659</v>
      </c>
      <c r="H159" s="5" t="s">
        <v>90</v>
      </c>
      <c r="I159" s="5" t="s">
        <v>91</v>
      </c>
      <c r="J159" s="11">
        <v>2200</v>
      </c>
    </row>
    <row r="160" spans="1:10" s="2" customFormat="1" ht="18.2" customHeight="1" x14ac:dyDescent="0.2">
      <c r="A160" s="3" t="s">
        <v>685</v>
      </c>
      <c r="B160" s="3" t="s">
        <v>686</v>
      </c>
      <c r="C160" s="3" t="s">
        <v>656</v>
      </c>
      <c r="D160" s="3" t="s">
        <v>657</v>
      </c>
      <c r="E160" s="4">
        <v>36951</v>
      </c>
      <c r="F160" s="3" t="s">
        <v>658</v>
      </c>
      <c r="G160" s="3" t="s">
        <v>659</v>
      </c>
      <c r="H160" s="3" t="s">
        <v>90</v>
      </c>
      <c r="I160" s="3" t="s">
        <v>91</v>
      </c>
      <c r="J160" s="10">
        <v>1600</v>
      </c>
    </row>
    <row r="161" spans="1:10" s="2" customFormat="1" ht="18.2" customHeight="1" x14ac:dyDescent="0.2">
      <c r="A161" s="5" t="s">
        <v>687</v>
      </c>
      <c r="B161" s="5" t="s">
        <v>688</v>
      </c>
      <c r="C161" s="5" t="s">
        <v>656</v>
      </c>
      <c r="D161" s="5" t="s">
        <v>657</v>
      </c>
      <c r="E161" s="6">
        <v>36951</v>
      </c>
      <c r="F161" s="5" t="s">
        <v>658</v>
      </c>
      <c r="G161" s="5" t="s">
        <v>659</v>
      </c>
      <c r="H161" s="5" t="s">
        <v>90</v>
      </c>
      <c r="I161" s="5" t="s">
        <v>91</v>
      </c>
      <c r="J161" s="11">
        <v>1600</v>
      </c>
    </row>
    <row r="162" spans="1:10" s="2" customFormat="1" ht="18.2" customHeight="1" x14ac:dyDescent="0.2">
      <c r="A162" s="3" t="s">
        <v>689</v>
      </c>
      <c r="B162" s="3" t="s">
        <v>690</v>
      </c>
      <c r="C162" s="3" t="s">
        <v>656</v>
      </c>
      <c r="D162" s="3" t="s">
        <v>8830</v>
      </c>
      <c r="E162" s="4">
        <v>36951</v>
      </c>
      <c r="F162" s="3" t="s">
        <v>13</v>
      </c>
      <c r="G162" s="3"/>
      <c r="H162" s="3" t="s">
        <v>90</v>
      </c>
      <c r="I162" s="3" t="s">
        <v>91</v>
      </c>
      <c r="J162" s="10">
        <v>1025</v>
      </c>
    </row>
    <row r="163" spans="1:10" s="2" customFormat="1" ht="18.2" customHeight="1" x14ac:dyDescent="0.2">
      <c r="A163" s="5" t="s">
        <v>698</v>
      </c>
      <c r="B163" s="5" t="s">
        <v>699</v>
      </c>
      <c r="C163" s="5" t="s">
        <v>693</v>
      </c>
      <c r="D163" s="12" t="s">
        <v>8830</v>
      </c>
      <c r="E163" s="4">
        <v>32964</v>
      </c>
      <c r="F163" s="5" t="s">
        <v>13</v>
      </c>
      <c r="G163" s="5"/>
      <c r="H163" s="5" t="s">
        <v>82</v>
      </c>
      <c r="I163" s="5" t="s">
        <v>83</v>
      </c>
      <c r="J163" s="11">
        <v>2100</v>
      </c>
    </row>
    <row r="164" spans="1:10" s="2" customFormat="1" ht="18.2" customHeight="1" x14ac:dyDescent="0.2">
      <c r="A164" s="3" t="s">
        <v>719</v>
      </c>
      <c r="B164" s="3" t="s">
        <v>720</v>
      </c>
      <c r="C164" s="3" t="s">
        <v>721</v>
      </c>
      <c r="D164" s="3" t="s">
        <v>722</v>
      </c>
      <c r="E164" s="4">
        <v>32964</v>
      </c>
      <c r="F164" s="3" t="s">
        <v>25</v>
      </c>
      <c r="G164" s="3" t="s">
        <v>54</v>
      </c>
      <c r="H164" s="3" t="s">
        <v>82</v>
      </c>
      <c r="I164" s="3" t="s">
        <v>83</v>
      </c>
      <c r="J164" s="10">
        <v>7800</v>
      </c>
    </row>
    <row r="165" spans="1:10" s="2" customFormat="1" ht="18.2" customHeight="1" x14ac:dyDescent="0.2">
      <c r="A165" s="5" t="s">
        <v>723</v>
      </c>
      <c r="B165" s="5" t="s">
        <v>724</v>
      </c>
      <c r="C165" s="5" t="s">
        <v>721</v>
      </c>
      <c r="D165" s="5" t="s">
        <v>8480</v>
      </c>
      <c r="E165" s="6">
        <v>36982</v>
      </c>
      <c r="F165" s="5" t="s">
        <v>25</v>
      </c>
      <c r="G165" s="5"/>
      <c r="H165" s="5" t="s">
        <v>82</v>
      </c>
      <c r="I165" s="5" t="s">
        <v>83</v>
      </c>
      <c r="J165" s="11">
        <v>3850</v>
      </c>
    </row>
    <row r="166" spans="1:10" s="2" customFormat="1" ht="18.2" customHeight="1" x14ac:dyDescent="0.2">
      <c r="A166" s="5" t="s">
        <v>727</v>
      </c>
      <c r="B166" s="5" t="s">
        <v>728</v>
      </c>
      <c r="C166" s="5" t="s">
        <v>721</v>
      </c>
      <c r="D166" s="5" t="s">
        <v>729</v>
      </c>
      <c r="E166" s="4">
        <v>32964</v>
      </c>
      <c r="F166" s="5" t="s">
        <v>25</v>
      </c>
      <c r="G166" s="5" t="s">
        <v>730</v>
      </c>
      <c r="H166" s="5" t="s">
        <v>90</v>
      </c>
      <c r="I166" s="5" t="s">
        <v>91</v>
      </c>
      <c r="J166" s="11">
        <v>5700</v>
      </c>
    </row>
    <row r="167" spans="1:10" s="2" customFormat="1" ht="18.2" customHeight="1" x14ac:dyDescent="0.2">
      <c r="A167" s="3" t="s">
        <v>731</v>
      </c>
      <c r="B167" s="3" t="s">
        <v>732</v>
      </c>
      <c r="C167" s="3" t="s">
        <v>721</v>
      </c>
      <c r="D167" s="3" t="s">
        <v>8481</v>
      </c>
      <c r="E167" s="4">
        <v>42776</v>
      </c>
      <c r="F167" s="3" t="s">
        <v>13</v>
      </c>
      <c r="G167" s="3"/>
      <c r="H167" s="3" t="s">
        <v>422</v>
      </c>
      <c r="I167" s="3" t="s">
        <v>423</v>
      </c>
      <c r="J167" s="10">
        <v>4100</v>
      </c>
    </row>
    <row r="168" spans="1:10" s="2" customFormat="1" ht="18.2" customHeight="1" x14ac:dyDescent="0.2">
      <c r="A168" s="5" t="s">
        <v>733</v>
      </c>
      <c r="B168" s="5" t="s">
        <v>734</v>
      </c>
      <c r="C168" s="5" t="s">
        <v>721</v>
      </c>
      <c r="D168" s="5" t="s">
        <v>8482</v>
      </c>
      <c r="E168" s="6">
        <v>42776</v>
      </c>
      <c r="F168" s="5" t="s">
        <v>13</v>
      </c>
      <c r="G168" s="5"/>
      <c r="H168" s="5" t="s">
        <v>422</v>
      </c>
      <c r="I168" s="5" t="s">
        <v>423</v>
      </c>
      <c r="J168" s="11">
        <v>2600</v>
      </c>
    </row>
    <row r="169" spans="1:10" s="2" customFormat="1" ht="18.2" customHeight="1" x14ac:dyDescent="0.2">
      <c r="A169" s="5" t="s">
        <v>742</v>
      </c>
      <c r="B169" s="5" t="s">
        <v>743</v>
      </c>
      <c r="C169" s="5" t="s">
        <v>613</v>
      </c>
      <c r="D169" s="12" t="s">
        <v>8830</v>
      </c>
      <c r="E169" s="4">
        <v>43922</v>
      </c>
      <c r="F169" s="5" t="s">
        <v>13</v>
      </c>
      <c r="G169" s="5"/>
      <c r="H169" s="5" t="s">
        <v>466</v>
      </c>
      <c r="I169" s="5" t="s">
        <v>467</v>
      </c>
      <c r="J169" s="11">
        <v>7500</v>
      </c>
    </row>
    <row r="170" spans="1:10" s="2" customFormat="1" ht="18.2" customHeight="1" x14ac:dyDescent="0.2">
      <c r="A170" s="5" t="s">
        <v>746</v>
      </c>
      <c r="B170" s="5" t="s">
        <v>747</v>
      </c>
      <c r="C170" s="5" t="s">
        <v>613</v>
      </c>
      <c r="D170" s="5" t="s">
        <v>748</v>
      </c>
      <c r="E170" s="4">
        <v>36618</v>
      </c>
      <c r="F170" s="5" t="s">
        <v>441</v>
      </c>
      <c r="G170" s="5" t="s">
        <v>749</v>
      </c>
      <c r="H170" s="5" t="s">
        <v>199</v>
      </c>
      <c r="I170" s="5" t="s">
        <v>200</v>
      </c>
      <c r="J170" s="11">
        <v>4650</v>
      </c>
    </row>
    <row r="171" spans="1:10" s="2" customFormat="1" ht="18.2" customHeight="1" x14ac:dyDescent="0.2">
      <c r="A171" s="3" t="s">
        <v>750</v>
      </c>
      <c r="B171" s="3" t="s">
        <v>751</v>
      </c>
      <c r="C171" s="3" t="s">
        <v>613</v>
      </c>
      <c r="D171" s="3" t="s">
        <v>752</v>
      </c>
      <c r="E171" s="6">
        <v>36618</v>
      </c>
      <c r="F171" s="3" t="s">
        <v>25</v>
      </c>
      <c r="G171" s="3" t="s">
        <v>753</v>
      </c>
      <c r="H171" s="3" t="s">
        <v>90</v>
      </c>
      <c r="I171" s="3" t="s">
        <v>91</v>
      </c>
      <c r="J171" s="10">
        <v>2400</v>
      </c>
    </row>
    <row r="172" spans="1:10" s="2" customFormat="1" ht="18.2" customHeight="1" x14ac:dyDescent="0.2">
      <c r="A172" s="5" t="s">
        <v>754</v>
      </c>
      <c r="B172" s="5" t="s">
        <v>755</v>
      </c>
      <c r="C172" s="5" t="s">
        <v>613</v>
      </c>
      <c r="D172" s="5" t="s">
        <v>8483</v>
      </c>
      <c r="E172" s="4">
        <v>43866</v>
      </c>
      <c r="F172" s="5" t="s">
        <v>13</v>
      </c>
      <c r="G172" s="5"/>
      <c r="H172" s="5" t="s">
        <v>90</v>
      </c>
      <c r="I172" s="5" t="s">
        <v>91</v>
      </c>
      <c r="J172" s="11">
        <v>2600</v>
      </c>
    </row>
    <row r="173" spans="1:10" s="2" customFormat="1" ht="18.2" customHeight="1" x14ac:dyDescent="0.2">
      <c r="A173" s="5" t="s">
        <v>758</v>
      </c>
      <c r="B173" s="5" t="s">
        <v>759</v>
      </c>
      <c r="C173" s="5" t="s">
        <v>613</v>
      </c>
      <c r="D173" s="5" t="s">
        <v>8485</v>
      </c>
      <c r="E173" s="4">
        <v>43866</v>
      </c>
      <c r="F173" s="5" t="s">
        <v>13</v>
      </c>
      <c r="G173" s="5"/>
      <c r="H173" s="5" t="s">
        <v>82</v>
      </c>
      <c r="I173" s="5" t="s">
        <v>83</v>
      </c>
      <c r="J173" s="11">
        <v>2700</v>
      </c>
    </row>
    <row r="174" spans="1:10" s="2" customFormat="1" ht="18.2" customHeight="1" x14ac:dyDescent="0.2">
      <c r="A174" s="3" t="s">
        <v>765</v>
      </c>
      <c r="B174" s="3" t="s">
        <v>766</v>
      </c>
      <c r="C174" s="3" t="s">
        <v>613</v>
      </c>
      <c r="D174" s="12" t="s">
        <v>8830</v>
      </c>
      <c r="E174" s="6">
        <v>36618</v>
      </c>
      <c r="F174" s="3" t="s">
        <v>153</v>
      </c>
      <c r="G174" s="3"/>
      <c r="H174" s="3" t="s">
        <v>82</v>
      </c>
      <c r="I174" s="3" t="s">
        <v>83</v>
      </c>
      <c r="J174" s="10">
        <v>3650</v>
      </c>
    </row>
    <row r="175" spans="1:10" s="2" customFormat="1" ht="18.2" customHeight="1" x14ac:dyDescent="0.2">
      <c r="A175" s="5" t="s">
        <v>767</v>
      </c>
      <c r="B175" s="5" t="s">
        <v>768</v>
      </c>
      <c r="C175" s="5" t="s">
        <v>656</v>
      </c>
      <c r="D175" s="5" t="s">
        <v>769</v>
      </c>
      <c r="E175" s="4">
        <v>36618</v>
      </c>
      <c r="F175" s="5" t="s">
        <v>25</v>
      </c>
      <c r="G175" s="5" t="s">
        <v>54</v>
      </c>
      <c r="H175" s="5" t="s">
        <v>14</v>
      </c>
      <c r="I175" s="5" t="s">
        <v>15</v>
      </c>
      <c r="J175" s="11">
        <v>4900</v>
      </c>
    </row>
    <row r="176" spans="1:10" s="2" customFormat="1" ht="18.2" customHeight="1" x14ac:dyDescent="0.2">
      <c r="A176" s="3" t="s">
        <v>770</v>
      </c>
      <c r="B176" s="3" t="s">
        <v>771</v>
      </c>
      <c r="C176" s="3" t="s">
        <v>64</v>
      </c>
      <c r="D176" s="3" t="s">
        <v>772</v>
      </c>
      <c r="E176" s="6">
        <v>36617</v>
      </c>
      <c r="F176" s="3" t="s">
        <v>25</v>
      </c>
      <c r="G176" s="3" t="s">
        <v>773</v>
      </c>
      <c r="H176" s="3" t="s">
        <v>82</v>
      </c>
      <c r="I176" s="3" t="s">
        <v>83</v>
      </c>
      <c r="J176" s="10">
        <v>5400</v>
      </c>
    </row>
    <row r="177" spans="1:10" s="2" customFormat="1" ht="18.2" customHeight="1" x14ac:dyDescent="0.2">
      <c r="A177" s="5" t="s">
        <v>774</v>
      </c>
      <c r="B177" s="5" t="s">
        <v>775</v>
      </c>
      <c r="C177" s="5" t="s">
        <v>64</v>
      </c>
      <c r="D177" s="5" t="s">
        <v>8487</v>
      </c>
      <c r="E177" s="4">
        <v>33329</v>
      </c>
      <c r="F177" s="5" t="s">
        <v>13</v>
      </c>
      <c r="G177" s="5"/>
      <c r="H177" s="5" t="s">
        <v>82</v>
      </c>
      <c r="I177" s="5" t="s">
        <v>83</v>
      </c>
      <c r="J177" s="11">
        <v>4750</v>
      </c>
    </row>
    <row r="178" spans="1:10" s="2" customFormat="1" ht="18.2" customHeight="1" x14ac:dyDescent="0.2">
      <c r="A178" s="3" t="s">
        <v>776</v>
      </c>
      <c r="B178" s="3" t="s">
        <v>777</v>
      </c>
      <c r="C178" s="3" t="s">
        <v>64</v>
      </c>
      <c r="D178" s="12" t="s">
        <v>8830</v>
      </c>
      <c r="E178" s="4">
        <v>36617</v>
      </c>
      <c r="F178" s="3" t="s">
        <v>13</v>
      </c>
      <c r="G178" s="3"/>
      <c r="H178" s="3" t="s">
        <v>422</v>
      </c>
      <c r="I178" s="3" t="s">
        <v>423</v>
      </c>
      <c r="J178" s="10">
        <v>5500</v>
      </c>
    </row>
    <row r="179" spans="1:10" s="2" customFormat="1" ht="18.2" customHeight="1" x14ac:dyDescent="0.2">
      <c r="A179" s="5" t="s">
        <v>778</v>
      </c>
      <c r="B179" s="5" t="s">
        <v>779</v>
      </c>
      <c r="C179" s="5" t="s">
        <v>64</v>
      </c>
      <c r="D179" s="12" t="s">
        <v>8830</v>
      </c>
      <c r="E179" s="6">
        <v>41313</v>
      </c>
      <c r="F179" s="5" t="s">
        <v>13</v>
      </c>
      <c r="G179" s="5"/>
      <c r="H179" s="5" t="s">
        <v>82</v>
      </c>
      <c r="I179" s="5" t="s">
        <v>83</v>
      </c>
      <c r="J179" s="11">
        <v>3100</v>
      </c>
    </row>
    <row r="180" spans="1:10" s="2" customFormat="1" ht="18.2" customHeight="1" x14ac:dyDescent="0.2">
      <c r="A180" s="3" t="s">
        <v>780</v>
      </c>
      <c r="B180" s="3" t="s">
        <v>781</v>
      </c>
      <c r="C180" s="3" t="s">
        <v>64</v>
      </c>
      <c r="D180" s="3" t="s">
        <v>8830</v>
      </c>
      <c r="E180" s="4">
        <v>41313</v>
      </c>
      <c r="F180" s="3" t="s">
        <v>13</v>
      </c>
      <c r="G180" s="3"/>
      <c r="H180" s="3" t="s">
        <v>82</v>
      </c>
      <c r="I180" s="3" t="s">
        <v>83</v>
      </c>
      <c r="J180" s="10">
        <v>2800</v>
      </c>
    </row>
    <row r="181" spans="1:10" s="2" customFormat="1" ht="18.2" customHeight="1" x14ac:dyDescent="0.2">
      <c r="A181" s="5" t="s">
        <v>782</v>
      </c>
      <c r="B181" s="5" t="s">
        <v>783</v>
      </c>
      <c r="C181" s="5" t="s">
        <v>613</v>
      </c>
      <c r="D181" s="12" t="s">
        <v>8830</v>
      </c>
      <c r="E181" s="6">
        <v>43840</v>
      </c>
      <c r="F181" s="5" t="s">
        <v>13</v>
      </c>
      <c r="G181" s="5"/>
      <c r="H181" s="5" t="s">
        <v>14</v>
      </c>
      <c r="I181" s="5" t="s">
        <v>15</v>
      </c>
      <c r="J181" s="11">
        <v>2950</v>
      </c>
    </row>
    <row r="182" spans="1:10" s="2" customFormat="1" ht="18.2" customHeight="1" x14ac:dyDescent="0.2">
      <c r="A182" s="3" t="s">
        <v>784</v>
      </c>
      <c r="B182" s="3" t="s">
        <v>785</v>
      </c>
      <c r="C182" s="3" t="s">
        <v>656</v>
      </c>
      <c r="D182" s="3" t="s">
        <v>786</v>
      </c>
      <c r="E182" s="4">
        <v>43840</v>
      </c>
      <c r="F182" s="3" t="s">
        <v>25</v>
      </c>
      <c r="G182" s="3" t="s">
        <v>787</v>
      </c>
      <c r="H182" s="3" t="s">
        <v>14</v>
      </c>
      <c r="I182" s="3" t="s">
        <v>15</v>
      </c>
      <c r="J182" s="10">
        <v>5500</v>
      </c>
    </row>
    <row r="183" spans="1:10" s="2" customFormat="1" ht="18.2" customHeight="1" x14ac:dyDescent="0.2">
      <c r="A183" s="5" t="s">
        <v>788</v>
      </c>
      <c r="B183" s="5" t="s">
        <v>789</v>
      </c>
      <c r="C183" s="5" t="s">
        <v>656</v>
      </c>
      <c r="D183" s="5" t="s">
        <v>8830</v>
      </c>
      <c r="E183" s="6">
        <v>42347</v>
      </c>
      <c r="F183" s="5" t="s">
        <v>13</v>
      </c>
      <c r="G183" s="5"/>
      <c r="H183" s="5" t="s">
        <v>14</v>
      </c>
      <c r="I183" s="5" t="s">
        <v>15</v>
      </c>
      <c r="J183" s="11">
        <v>1475</v>
      </c>
    </row>
    <row r="184" spans="1:10" s="2" customFormat="1" ht="18.2" customHeight="1" x14ac:dyDescent="0.2">
      <c r="A184" s="5" t="s">
        <v>794</v>
      </c>
      <c r="B184" s="5" t="s">
        <v>795</v>
      </c>
      <c r="C184" s="5" t="s">
        <v>656</v>
      </c>
      <c r="D184" s="5" t="s">
        <v>796</v>
      </c>
      <c r="E184" s="6">
        <v>32964</v>
      </c>
      <c r="F184" s="5" t="s">
        <v>264</v>
      </c>
      <c r="G184" s="5" t="s">
        <v>54</v>
      </c>
      <c r="H184" s="5" t="s">
        <v>65</v>
      </c>
      <c r="I184" s="5" t="s">
        <v>66</v>
      </c>
      <c r="J184" s="11">
        <v>1200</v>
      </c>
    </row>
    <row r="185" spans="1:10" s="2" customFormat="1" ht="18.2" customHeight="1" x14ac:dyDescent="0.2">
      <c r="A185" s="3" t="s">
        <v>797</v>
      </c>
      <c r="B185" s="3" t="s">
        <v>798</v>
      </c>
      <c r="C185" s="3" t="s">
        <v>656</v>
      </c>
      <c r="D185" s="3" t="s">
        <v>799</v>
      </c>
      <c r="E185" s="4">
        <v>32964</v>
      </c>
      <c r="F185" s="3" t="s">
        <v>25</v>
      </c>
      <c r="G185" s="3" t="s">
        <v>54</v>
      </c>
      <c r="H185" s="3" t="s">
        <v>14</v>
      </c>
      <c r="I185" s="3" t="s">
        <v>15</v>
      </c>
      <c r="J185" s="10">
        <v>4050</v>
      </c>
    </row>
    <row r="186" spans="1:10" s="2" customFormat="1" ht="18.2" customHeight="1" x14ac:dyDescent="0.2">
      <c r="A186" s="5" t="s">
        <v>800</v>
      </c>
      <c r="B186" s="5" t="s">
        <v>801</v>
      </c>
      <c r="C186" s="5" t="s">
        <v>656</v>
      </c>
      <c r="D186" s="5" t="s">
        <v>8488</v>
      </c>
      <c r="E186" s="6">
        <v>33329</v>
      </c>
      <c r="F186" s="5" t="s">
        <v>13</v>
      </c>
      <c r="G186" s="5"/>
      <c r="H186" s="5" t="s">
        <v>90</v>
      </c>
      <c r="I186" s="5" t="s">
        <v>91</v>
      </c>
      <c r="J186" s="11">
        <v>5900</v>
      </c>
    </row>
    <row r="187" spans="1:10" s="2" customFormat="1" ht="18.2" customHeight="1" x14ac:dyDescent="0.2">
      <c r="A187" s="3" t="s">
        <v>802</v>
      </c>
      <c r="B187" s="3" t="s">
        <v>803</v>
      </c>
      <c r="C187" s="3" t="s">
        <v>656</v>
      </c>
      <c r="D187" s="12" t="s">
        <v>8830</v>
      </c>
      <c r="E187" s="6">
        <v>32964</v>
      </c>
      <c r="F187" s="3" t="s">
        <v>13</v>
      </c>
      <c r="G187" s="3"/>
      <c r="H187" s="3" t="s">
        <v>65</v>
      </c>
      <c r="I187" s="3" t="s">
        <v>66</v>
      </c>
      <c r="J187" s="10">
        <v>2250</v>
      </c>
    </row>
    <row r="188" spans="1:10" s="2" customFormat="1" ht="18.2" customHeight="1" x14ac:dyDescent="0.2">
      <c r="A188" s="3" t="s">
        <v>806</v>
      </c>
      <c r="B188" s="3" t="s">
        <v>807</v>
      </c>
      <c r="C188" s="3" t="s">
        <v>656</v>
      </c>
      <c r="D188" s="3" t="s">
        <v>808</v>
      </c>
      <c r="E188" s="6">
        <v>32964</v>
      </c>
      <c r="F188" s="3" t="s">
        <v>25</v>
      </c>
      <c r="G188" s="3" t="s">
        <v>809</v>
      </c>
      <c r="H188" s="3" t="s">
        <v>19</v>
      </c>
      <c r="I188" s="3" t="s">
        <v>20</v>
      </c>
      <c r="J188" s="10">
        <v>4250</v>
      </c>
    </row>
    <row r="189" spans="1:10" s="2" customFormat="1" ht="18.2" customHeight="1" x14ac:dyDescent="0.2">
      <c r="A189" s="5" t="s">
        <v>810</v>
      </c>
      <c r="B189" s="5" t="s">
        <v>811</v>
      </c>
      <c r="C189" s="5" t="s">
        <v>656</v>
      </c>
      <c r="D189" s="5" t="s">
        <v>812</v>
      </c>
      <c r="E189" s="4">
        <v>39737</v>
      </c>
      <c r="F189" s="5" t="s">
        <v>25</v>
      </c>
      <c r="G189" s="5" t="s">
        <v>813</v>
      </c>
      <c r="H189" s="5" t="s">
        <v>19</v>
      </c>
      <c r="I189" s="5" t="s">
        <v>20</v>
      </c>
      <c r="J189" s="11">
        <v>9800</v>
      </c>
    </row>
    <row r="190" spans="1:10" s="2" customFormat="1" ht="18.2" customHeight="1" x14ac:dyDescent="0.2">
      <c r="A190" s="3" t="s">
        <v>823</v>
      </c>
      <c r="B190" s="3" t="s">
        <v>824</v>
      </c>
      <c r="C190" s="3" t="s">
        <v>656</v>
      </c>
      <c r="D190" s="3" t="s">
        <v>825</v>
      </c>
      <c r="E190" s="6">
        <v>39737</v>
      </c>
      <c r="F190" s="3" t="s">
        <v>25</v>
      </c>
      <c r="G190" s="3" t="s">
        <v>826</v>
      </c>
      <c r="H190" s="3" t="s">
        <v>19</v>
      </c>
      <c r="I190" s="3" t="s">
        <v>20</v>
      </c>
      <c r="J190" s="10">
        <v>3550</v>
      </c>
    </row>
    <row r="191" spans="1:10" s="2" customFormat="1" ht="18.2" customHeight="1" x14ac:dyDescent="0.2">
      <c r="A191" s="5" t="s">
        <v>827</v>
      </c>
      <c r="B191" s="5" t="s">
        <v>828</v>
      </c>
      <c r="C191" s="5" t="s">
        <v>656</v>
      </c>
      <c r="D191" s="5" t="s">
        <v>829</v>
      </c>
      <c r="E191" s="4">
        <v>39737</v>
      </c>
      <c r="F191" s="5" t="s">
        <v>25</v>
      </c>
      <c r="G191" s="5" t="s">
        <v>830</v>
      </c>
      <c r="H191" s="5" t="s">
        <v>19</v>
      </c>
      <c r="I191" s="5" t="s">
        <v>20</v>
      </c>
      <c r="J191" s="11">
        <v>10750</v>
      </c>
    </row>
    <row r="192" spans="1:10" s="2" customFormat="1" ht="18.2" customHeight="1" x14ac:dyDescent="0.2">
      <c r="A192" s="3" t="s">
        <v>831</v>
      </c>
      <c r="B192" s="3" t="s">
        <v>832</v>
      </c>
      <c r="C192" s="3" t="s">
        <v>613</v>
      </c>
      <c r="D192" s="3" t="s">
        <v>833</v>
      </c>
      <c r="E192" s="6">
        <v>39737</v>
      </c>
      <c r="F192" s="3" t="s">
        <v>25</v>
      </c>
      <c r="G192" s="3" t="s">
        <v>834</v>
      </c>
      <c r="H192" s="3" t="s">
        <v>65</v>
      </c>
      <c r="I192" s="3" t="s">
        <v>66</v>
      </c>
      <c r="J192" s="10">
        <v>7100</v>
      </c>
    </row>
    <row r="193" spans="1:10" s="2" customFormat="1" ht="18.2" customHeight="1" x14ac:dyDescent="0.2">
      <c r="A193" s="5" t="s">
        <v>835</v>
      </c>
      <c r="B193" s="5" t="s">
        <v>836</v>
      </c>
      <c r="C193" s="5" t="s">
        <v>613</v>
      </c>
      <c r="D193" s="12" t="s">
        <v>8830</v>
      </c>
      <c r="E193" s="4">
        <v>41855</v>
      </c>
      <c r="F193" s="5" t="s">
        <v>13</v>
      </c>
      <c r="G193" s="5"/>
      <c r="H193" s="5" t="s">
        <v>131</v>
      </c>
      <c r="I193" s="5" t="s">
        <v>132</v>
      </c>
      <c r="J193" s="11">
        <v>2650</v>
      </c>
    </row>
    <row r="194" spans="1:10" s="2" customFormat="1" ht="18.2" customHeight="1" x14ac:dyDescent="0.2">
      <c r="A194" s="3" t="s">
        <v>838</v>
      </c>
      <c r="B194" s="3" t="s">
        <v>839</v>
      </c>
      <c r="C194" s="3" t="s">
        <v>716</v>
      </c>
      <c r="D194" s="3" t="s">
        <v>74</v>
      </c>
      <c r="E194" s="6">
        <v>41855</v>
      </c>
      <c r="F194" s="3" t="s">
        <v>75</v>
      </c>
      <c r="G194" s="3" t="s">
        <v>76</v>
      </c>
      <c r="H194" s="3" t="s">
        <v>77</v>
      </c>
      <c r="I194" s="3" t="s">
        <v>78</v>
      </c>
      <c r="J194" s="10">
        <v>6500</v>
      </c>
    </row>
    <row r="195" spans="1:10" s="2" customFormat="1" ht="18.2" customHeight="1" x14ac:dyDescent="0.2">
      <c r="A195" s="5" t="s">
        <v>840</v>
      </c>
      <c r="B195" s="5" t="s">
        <v>841</v>
      </c>
      <c r="C195" s="5" t="s">
        <v>613</v>
      </c>
      <c r="D195" s="5" t="s">
        <v>842</v>
      </c>
      <c r="E195" s="4">
        <v>41855</v>
      </c>
      <c r="F195" s="5" t="s">
        <v>25</v>
      </c>
      <c r="G195" s="5" t="s">
        <v>837</v>
      </c>
      <c r="H195" s="5" t="s">
        <v>14</v>
      </c>
      <c r="I195" s="5" t="s">
        <v>15</v>
      </c>
      <c r="J195" s="11">
        <v>2450</v>
      </c>
    </row>
    <row r="196" spans="1:10" s="2" customFormat="1" ht="18.2" customHeight="1" x14ac:dyDescent="0.2">
      <c r="A196" s="5" t="s">
        <v>847</v>
      </c>
      <c r="B196" s="5" t="s">
        <v>848</v>
      </c>
      <c r="C196" s="5" t="s">
        <v>613</v>
      </c>
      <c r="D196" s="5" t="s">
        <v>849</v>
      </c>
      <c r="E196" s="4">
        <v>42855</v>
      </c>
      <c r="F196" s="5" t="s">
        <v>96</v>
      </c>
      <c r="G196" s="5" t="s">
        <v>850</v>
      </c>
      <c r="H196" s="5" t="s">
        <v>414</v>
      </c>
      <c r="I196" s="5" t="s">
        <v>415</v>
      </c>
      <c r="J196" s="11">
        <v>2850</v>
      </c>
    </row>
    <row r="197" spans="1:10" s="2" customFormat="1" ht="18.2" customHeight="1" x14ac:dyDescent="0.2">
      <c r="A197" s="3" t="s">
        <v>851</v>
      </c>
      <c r="B197" s="3" t="s">
        <v>852</v>
      </c>
      <c r="C197" s="3" t="s">
        <v>721</v>
      </c>
      <c r="D197" s="3" t="s">
        <v>318</v>
      </c>
      <c r="E197" s="6">
        <v>43683</v>
      </c>
      <c r="F197" s="3" t="s">
        <v>75</v>
      </c>
      <c r="G197" s="3" t="s">
        <v>76</v>
      </c>
      <c r="H197" s="3" t="s">
        <v>208</v>
      </c>
      <c r="I197" s="3" t="s">
        <v>209</v>
      </c>
      <c r="J197" s="10">
        <v>4350</v>
      </c>
    </row>
    <row r="198" spans="1:10" s="2" customFormat="1" ht="18.2" customHeight="1" x14ac:dyDescent="0.2">
      <c r="A198" s="5" t="s">
        <v>853</v>
      </c>
      <c r="B198" s="5" t="s">
        <v>854</v>
      </c>
      <c r="C198" s="5" t="s">
        <v>613</v>
      </c>
      <c r="D198" s="5" t="s">
        <v>8830</v>
      </c>
      <c r="E198" s="4">
        <v>43325</v>
      </c>
      <c r="F198" s="5" t="s">
        <v>13</v>
      </c>
      <c r="G198" s="5"/>
      <c r="H198" s="5" t="s">
        <v>855</v>
      </c>
      <c r="I198" s="5" t="s">
        <v>856</v>
      </c>
      <c r="J198" s="11">
        <v>7900</v>
      </c>
    </row>
    <row r="199" spans="1:10" s="2" customFormat="1" ht="18.2" customHeight="1" x14ac:dyDescent="0.2">
      <c r="A199" s="5" t="s">
        <v>861</v>
      </c>
      <c r="B199" s="5" t="s">
        <v>862</v>
      </c>
      <c r="C199" s="5" t="s">
        <v>652</v>
      </c>
      <c r="D199" s="5" t="s">
        <v>8489</v>
      </c>
      <c r="E199" s="4">
        <v>42384</v>
      </c>
      <c r="F199" s="5" t="s">
        <v>13</v>
      </c>
      <c r="G199" s="5"/>
      <c r="H199" s="5" t="s">
        <v>14</v>
      </c>
      <c r="I199" s="5" t="s">
        <v>15</v>
      </c>
      <c r="J199" s="11">
        <v>3850</v>
      </c>
    </row>
    <row r="200" spans="1:10" s="2" customFormat="1" ht="18.2" customHeight="1" x14ac:dyDescent="0.2">
      <c r="A200" s="3" t="s">
        <v>863</v>
      </c>
      <c r="B200" s="3" t="s">
        <v>864</v>
      </c>
      <c r="C200" s="3" t="s">
        <v>652</v>
      </c>
      <c r="D200" s="3" t="s">
        <v>8490</v>
      </c>
      <c r="E200" s="6">
        <v>42384</v>
      </c>
      <c r="F200" s="3" t="s">
        <v>13</v>
      </c>
      <c r="G200" s="3"/>
      <c r="H200" s="3" t="s">
        <v>14</v>
      </c>
      <c r="I200" s="3" t="s">
        <v>15</v>
      </c>
      <c r="J200" s="10">
        <v>35750</v>
      </c>
    </row>
    <row r="201" spans="1:10" s="2" customFormat="1" ht="18.2" customHeight="1" x14ac:dyDescent="0.2">
      <c r="A201" s="5" t="s">
        <v>865</v>
      </c>
      <c r="B201" s="5" t="s">
        <v>866</v>
      </c>
      <c r="C201" s="5" t="s">
        <v>867</v>
      </c>
      <c r="D201" s="5" t="s">
        <v>8491</v>
      </c>
      <c r="E201" s="4">
        <v>42384</v>
      </c>
      <c r="F201" s="5" t="s">
        <v>13</v>
      </c>
      <c r="G201" s="5"/>
      <c r="H201" s="5" t="s">
        <v>131</v>
      </c>
      <c r="I201" s="5" t="s">
        <v>132</v>
      </c>
      <c r="J201" s="11">
        <v>6600</v>
      </c>
    </row>
    <row r="202" spans="1:10" s="2" customFormat="1" ht="18.2" customHeight="1" x14ac:dyDescent="0.2">
      <c r="A202" s="3" t="s">
        <v>868</v>
      </c>
      <c r="B202" s="3" t="s">
        <v>869</v>
      </c>
      <c r="C202" s="3" t="s">
        <v>870</v>
      </c>
      <c r="D202" s="3" t="s">
        <v>8492</v>
      </c>
      <c r="E202" s="6">
        <v>42384</v>
      </c>
      <c r="F202" s="3" t="s">
        <v>25</v>
      </c>
      <c r="G202" s="3"/>
      <c r="H202" s="3" t="s">
        <v>213</v>
      </c>
      <c r="I202" s="3" t="s">
        <v>214</v>
      </c>
      <c r="J202" s="10">
        <v>24500</v>
      </c>
    </row>
    <row r="203" spans="1:10" s="2" customFormat="1" ht="18.2" customHeight="1" x14ac:dyDescent="0.2">
      <c r="A203" s="5" t="s">
        <v>871</v>
      </c>
      <c r="B203" s="5" t="s">
        <v>872</v>
      </c>
      <c r="C203" s="5" t="s">
        <v>870</v>
      </c>
      <c r="D203" s="5" t="s">
        <v>873</v>
      </c>
      <c r="E203" s="4">
        <v>37347</v>
      </c>
      <c r="F203" s="5" t="s">
        <v>25</v>
      </c>
      <c r="G203" s="5" t="s">
        <v>874</v>
      </c>
      <c r="H203" s="5" t="s">
        <v>19</v>
      </c>
      <c r="I203" s="5" t="s">
        <v>20</v>
      </c>
      <c r="J203" s="11">
        <v>15250</v>
      </c>
    </row>
    <row r="204" spans="1:10" s="2" customFormat="1" ht="18.2" customHeight="1" x14ac:dyDescent="0.2">
      <c r="A204" s="3" t="s">
        <v>875</v>
      </c>
      <c r="B204" s="3" t="s">
        <v>876</v>
      </c>
      <c r="C204" s="3" t="s">
        <v>870</v>
      </c>
      <c r="D204" s="3" t="s">
        <v>877</v>
      </c>
      <c r="E204" s="6">
        <v>33329</v>
      </c>
      <c r="F204" s="3" t="s">
        <v>25</v>
      </c>
      <c r="G204" s="3" t="s">
        <v>878</v>
      </c>
      <c r="H204" s="3" t="s">
        <v>19</v>
      </c>
      <c r="I204" s="3" t="s">
        <v>20</v>
      </c>
      <c r="J204" s="10">
        <v>10000</v>
      </c>
    </row>
    <row r="205" spans="1:10" s="2" customFormat="1" ht="18.2" customHeight="1" x14ac:dyDescent="0.2">
      <c r="A205" s="5" t="s">
        <v>879</v>
      </c>
      <c r="B205" s="5" t="s">
        <v>880</v>
      </c>
      <c r="C205" s="5" t="s">
        <v>870</v>
      </c>
      <c r="D205" s="5" t="s">
        <v>881</v>
      </c>
      <c r="E205" s="4">
        <v>33329</v>
      </c>
      <c r="F205" s="5" t="s">
        <v>25</v>
      </c>
      <c r="G205" s="5" t="s">
        <v>882</v>
      </c>
      <c r="H205" s="5" t="s">
        <v>19</v>
      </c>
      <c r="I205" s="5" t="s">
        <v>20</v>
      </c>
      <c r="J205" s="11">
        <v>23250</v>
      </c>
    </row>
    <row r="206" spans="1:10" s="2" customFormat="1" ht="18.2" customHeight="1" x14ac:dyDescent="0.2">
      <c r="A206" s="3" t="s">
        <v>883</v>
      </c>
      <c r="B206" s="3" t="s">
        <v>884</v>
      </c>
      <c r="C206" s="3" t="s">
        <v>870</v>
      </c>
      <c r="D206" s="3" t="s">
        <v>885</v>
      </c>
      <c r="E206" s="6">
        <v>41810</v>
      </c>
      <c r="F206" s="3" t="s">
        <v>25</v>
      </c>
      <c r="G206" s="3" t="s">
        <v>886</v>
      </c>
      <c r="H206" s="3" t="s">
        <v>14</v>
      </c>
      <c r="I206" s="3" t="s">
        <v>15</v>
      </c>
      <c r="J206" s="10">
        <v>70000</v>
      </c>
    </row>
    <row r="207" spans="1:10" s="2" customFormat="1" ht="18.2" customHeight="1" x14ac:dyDescent="0.2">
      <c r="A207" s="5" t="s">
        <v>887</v>
      </c>
      <c r="B207" s="5" t="s">
        <v>888</v>
      </c>
      <c r="C207" s="5" t="s">
        <v>870</v>
      </c>
      <c r="D207" s="5" t="s">
        <v>889</v>
      </c>
      <c r="E207" s="4">
        <v>41810</v>
      </c>
      <c r="F207" s="5" t="s">
        <v>25</v>
      </c>
      <c r="G207" s="5" t="s">
        <v>54</v>
      </c>
      <c r="H207" s="5" t="s">
        <v>14</v>
      </c>
      <c r="I207" s="5" t="s">
        <v>15</v>
      </c>
      <c r="J207" s="11">
        <v>93500</v>
      </c>
    </row>
    <row r="208" spans="1:10" s="2" customFormat="1" ht="18.2" customHeight="1" x14ac:dyDescent="0.2">
      <c r="A208" s="3" t="s">
        <v>890</v>
      </c>
      <c r="B208" s="3" t="s">
        <v>891</v>
      </c>
      <c r="C208" s="3" t="s">
        <v>870</v>
      </c>
      <c r="D208" s="3" t="s">
        <v>892</v>
      </c>
      <c r="E208" s="6">
        <v>44466</v>
      </c>
      <c r="F208" s="3" t="s">
        <v>25</v>
      </c>
      <c r="G208" s="3" t="s">
        <v>54</v>
      </c>
      <c r="H208" s="3" t="s">
        <v>19</v>
      </c>
      <c r="I208" s="3" t="s">
        <v>20</v>
      </c>
      <c r="J208" s="10">
        <v>31250</v>
      </c>
    </row>
    <row r="209" spans="1:10" s="2" customFormat="1" ht="18.2" customHeight="1" x14ac:dyDescent="0.2">
      <c r="A209" s="5" t="s">
        <v>893</v>
      </c>
      <c r="B209" s="5" t="s">
        <v>894</v>
      </c>
      <c r="C209" s="5" t="s">
        <v>870</v>
      </c>
      <c r="D209" s="5" t="s">
        <v>895</v>
      </c>
      <c r="E209" s="4">
        <v>43195</v>
      </c>
      <c r="F209" s="5" t="s">
        <v>25</v>
      </c>
      <c r="G209" s="5" t="s">
        <v>896</v>
      </c>
      <c r="H209" s="5" t="s">
        <v>19</v>
      </c>
      <c r="I209" s="5" t="s">
        <v>20</v>
      </c>
      <c r="J209" s="11">
        <v>13000</v>
      </c>
    </row>
    <row r="210" spans="1:10" s="2" customFormat="1" ht="18.2" customHeight="1" x14ac:dyDescent="0.2">
      <c r="A210" s="3" t="s">
        <v>897</v>
      </c>
      <c r="B210" s="3" t="s">
        <v>898</v>
      </c>
      <c r="C210" s="3" t="s">
        <v>380</v>
      </c>
      <c r="D210" s="12" t="s">
        <v>8830</v>
      </c>
      <c r="E210" s="6">
        <v>43195</v>
      </c>
      <c r="F210" s="3" t="s">
        <v>13</v>
      </c>
      <c r="G210" s="3"/>
      <c r="H210" s="3" t="s">
        <v>14</v>
      </c>
      <c r="I210" s="3" t="s">
        <v>15</v>
      </c>
      <c r="J210" s="10">
        <v>5400</v>
      </c>
    </row>
    <row r="211" spans="1:10" s="2" customFormat="1" ht="18.2" customHeight="1" x14ac:dyDescent="0.2">
      <c r="A211" s="3" t="s">
        <v>903</v>
      </c>
      <c r="B211" s="3" t="s">
        <v>904</v>
      </c>
      <c r="C211" s="3" t="s">
        <v>905</v>
      </c>
      <c r="D211" s="3" t="s">
        <v>906</v>
      </c>
      <c r="E211" s="6">
        <v>36532</v>
      </c>
      <c r="F211" s="3" t="s">
        <v>25</v>
      </c>
      <c r="G211" s="3" t="s">
        <v>907</v>
      </c>
      <c r="H211" s="3" t="s">
        <v>213</v>
      </c>
      <c r="I211" s="3" t="s">
        <v>214</v>
      </c>
      <c r="J211" s="10">
        <v>47500</v>
      </c>
    </row>
    <row r="212" spans="1:10" s="2" customFormat="1" ht="18.2" customHeight="1" x14ac:dyDescent="0.2">
      <c r="A212" s="5" t="s">
        <v>908</v>
      </c>
      <c r="B212" s="5" t="s">
        <v>909</v>
      </c>
      <c r="C212" s="5" t="s">
        <v>910</v>
      </c>
      <c r="D212" s="5" t="s">
        <v>911</v>
      </c>
      <c r="E212" s="4">
        <v>36532</v>
      </c>
      <c r="F212" s="5" t="s">
        <v>25</v>
      </c>
      <c r="G212" s="5" t="s">
        <v>912</v>
      </c>
      <c r="H212" s="5" t="s">
        <v>14</v>
      </c>
      <c r="I212" s="5" t="s">
        <v>15</v>
      </c>
      <c r="J212" s="11">
        <v>16000</v>
      </c>
    </row>
    <row r="213" spans="1:10" s="2" customFormat="1" ht="18.2" customHeight="1" x14ac:dyDescent="0.2">
      <c r="A213" s="3" t="s">
        <v>913</v>
      </c>
      <c r="B213" s="3" t="s">
        <v>914</v>
      </c>
      <c r="C213" s="3" t="s">
        <v>867</v>
      </c>
      <c r="D213" s="12" t="s">
        <v>8830</v>
      </c>
      <c r="E213" s="6">
        <v>41365</v>
      </c>
      <c r="F213" s="3" t="s">
        <v>13</v>
      </c>
      <c r="G213" s="3"/>
      <c r="H213" s="3" t="s">
        <v>14</v>
      </c>
      <c r="I213" s="3" t="s">
        <v>15</v>
      </c>
      <c r="J213" s="10">
        <v>2275</v>
      </c>
    </row>
    <row r="214" spans="1:10" s="2" customFormat="1" ht="18.2" customHeight="1" x14ac:dyDescent="0.2">
      <c r="A214" s="5" t="s">
        <v>915</v>
      </c>
      <c r="B214" s="5" t="s">
        <v>916</v>
      </c>
      <c r="C214" s="5" t="s">
        <v>867</v>
      </c>
      <c r="D214" s="5" t="s">
        <v>8493</v>
      </c>
      <c r="E214" s="4">
        <v>42384</v>
      </c>
      <c r="F214" s="5" t="s">
        <v>13</v>
      </c>
      <c r="G214" s="5"/>
      <c r="H214" s="5" t="s">
        <v>14</v>
      </c>
      <c r="I214" s="5" t="s">
        <v>15</v>
      </c>
      <c r="J214" s="11">
        <v>4200</v>
      </c>
    </row>
    <row r="215" spans="1:10" s="2" customFormat="1" ht="18.2" customHeight="1" x14ac:dyDescent="0.2">
      <c r="A215" s="3" t="s">
        <v>917</v>
      </c>
      <c r="B215" s="3" t="s">
        <v>918</v>
      </c>
      <c r="C215" s="3" t="s">
        <v>867</v>
      </c>
      <c r="D215" s="3" t="s">
        <v>8830</v>
      </c>
      <c r="E215" s="4">
        <v>41365</v>
      </c>
      <c r="F215" s="3" t="s">
        <v>153</v>
      </c>
      <c r="G215" s="3"/>
      <c r="H215" s="3" t="s">
        <v>131</v>
      </c>
      <c r="I215" s="3" t="s">
        <v>132</v>
      </c>
      <c r="J215" s="10">
        <v>2125</v>
      </c>
    </row>
    <row r="216" spans="1:10" s="2" customFormat="1" ht="18.2" customHeight="1" x14ac:dyDescent="0.2">
      <c r="A216" s="5" t="s">
        <v>919</v>
      </c>
      <c r="B216" s="5" t="s">
        <v>920</v>
      </c>
      <c r="C216" s="5" t="s">
        <v>921</v>
      </c>
      <c r="D216" s="5" t="s">
        <v>8494</v>
      </c>
      <c r="E216" s="6">
        <v>42384</v>
      </c>
      <c r="F216" s="5" t="s">
        <v>13</v>
      </c>
      <c r="G216" s="5"/>
      <c r="H216" s="5" t="s">
        <v>14</v>
      </c>
      <c r="I216" s="5" t="s">
        <v>15</v>
      </c>
      <c r="J216" s="11">
        <v>4050</v>
      </c>
    </row>
    <row r="217" spans="1:10" s="2" customFormat="1" ht="18.2" customHeight="1" x14ac:dyDescent="0.2">
      <c r="A217" s="5" t="s">
        <v>926</v>
      </c>
      <c r="B217" s="5" t="s">
        <v>927</v>
      </c>
      <c r="C217" s="5" t="s">
        <v>867</v>
      </c>
      <c r="D217" s="5" t="s">
        <v>103</v>
      </c>
      <c r="E217" s="4">
        <v>41365</v>
      </c>
      <c r="F217" s="5" t="s">
        <v>75</v>
      </c>
      <c r="G217" s="5" t="s">
        <v>121</v>
      </c>
      <c r="H217" s="5" t="s">
        <v>386</v>
      </c>
      <c r="I217" s="5" t="s">
        <v>387</v>
      </c>
      <c r="J217" s="11">
        <v>22750</v>
      </c>
    </row>
    <row r="218" spans="1:10" s="2" customFormat="1" ht="18.2" customHeight="1" x14ac:dyDescent="0.2">
      <c r="A218" s="3" t="s">
        <v>928</v>
      </c>
      <c r="B218" s="3" t="s">
        <v>929</v>
      </c>
      <c r="C218" s="3" t="s">
        <v>867</v>
      </c>
      <c r="D218" s="3" t="s">
        <v>246</v>
      </c>
      <c r="E218" s="6">
        <v>41365</v>
      </c>
      <c r="F218" s="3" t="s">
        <v>25</v>
      </c>
      <c r="G218" s="3" t="s">
        <v>247</v>
      </c>
      <c r="H218" s="3" t="s">
        <v>14</v>
      </c>
      <c r="I218" s="3" t="s">
        <v>15</v>
      </c>
      <c r="J218" s="10">
        <v>17750</v>
      </c>
    </row>
    <row r="219" spans="1:10" s="2" customFormat="1" ht="18.2" customHeight="1" x14ac:dyDescent="0.2">
      <c r="A219" s="5" t="s">
        <v>930</v>
      </c>
      <c r="B219" s="5" t="s">
        <v>931</v>
      </c>
      <c r="C219" s="5" t="s">
        <v>867</v>
      </c>
      <c r="D219" s="5" t="s">
        <v>8830</v>
      </c>
      <c r="E219" s="4">
        <v>41365</v>
      </c>
      <c r="F219" s="5" t="s">
        <v>13</v>
      </c>
      <c r="G219" s="5"/>
      <c r="H219" s="5" t="s">
        <v>19</v>
      </c>
      <c r="I219" s="5" t="s">
        <v>20</v>
      </c>
      <c r="J219" s="11">
        <v>13000</v>
      </c>
    </row>
    <row r="220" spans="1:10" s="2" customFormat="1" ht="18.2" customHeight="1" x14ac:dyDescent="0.2">
      <c r="A220" s="3" t="s">
        <v>932</v>
      </c>
      <c r="B220" s="3" t="s">
        <v>933</v>
      </c>
      <c r="C220" s="3" t="s">
        <v>867</v>
      </c>
      <c r="D220" s="3" t="s">
        <v>934</v>
      </c>
      <c r="E220" s="6">
        <v>40269</v>
      </c>
      <c r="F220" s="3" t="s">
        <v>25</v>
      </c>
      <c r="G220" s="3" t="s">
        <v>935</v>
      </c>
      <c r="H220" s="3" t="s">
        <v>19</v>
      </c>
      <c r="I220" s="3" t="s">
        <v>20</v>
      </c>
      <c r="J220" s="10">
        <v>19000</v>
      </c>
    </row>
    <row r="221" spans="1:10" s="2" customFormat="1" ht="18.2" customHeight="1" x14ac:dyDescent="0.2">
      <c r="A221" s="5" t="s">
        <v>936</v>
      </c>
      <c r="B221" s="5" t="s">
        <v>937</v>
      </c>
      <c r="C221" s="5" t="s">
        <v>41</v>
      </c>
      <c r="D221" s="12" t="s">
        <v>8830</v>
      </c>
      <c r="E221" s="4">
        <v>40269</v>
      </c>
      <c r="F221" s="5" t="s">
        <v>13</v>
      </c>
      <c r="G221" s="5"/>
      <c r="H221" s="5" t="s">
        <v>131</v>
      </c>
      <c r="I221" s="5" t="s">
        <v>132</v>
      </c>
      <c r="J221" s="11">
        <v>3150</v>
      </c>
    </row>
    <row r="222" spans="1:10" s="2" customFormat="1" ht="18.2" customHeight="1" x14ac:dyDescent="0.2">
      <c r="A222" s="5" t="s">
        <v>943</v>
      </c>
      <c r="B222" s="5" t="s">
        <v>944</v>
      </c>
      <c r="C222" s="5" t="s">
        <v>940</v>
      </c>
      <c r="D222" s="5" t="s">
        <v>945</v>
      </c>
      <c r="E222" s="4">
        <v>33329</v>
      </c>
      <c r="F222" s="5" t="s">
        <v>25</v>
      </c>
      <c r="G222" s="5" t="s">
        <v>946</v>
      </c>
      <c r="H222" s="5" t="s">
        <v>213</v>
      </c>
      <c r="I222" s="5" t="s">
        <v>214</v>
      </c>
      <c r="J222" s="11">
        <v>78000</v>
      </c>
    </row>
    <row r="223" spans="1:10" s="2" customFormat="1" ht="18.2" customHeight="1" x14ac:dyDescent="0.2">
      <c r="A223" s="3" t="s">
        <v>947</v>
      </c>
      <c r="B223" s="3" t="s">
        <v>948</v>
      </c>
      <c r="C223" s="3" t="s">
        <v>940</v>
      </c>
      <c r="D223" s="3" t="s">
        <v>949</v>
      </c>
      <c r="E223" s="6">
        <v>33329</v>
      </c>
      <c r="F223" s="3" t="s">
        <v>25</v>
      </c>
      <c r="G223" s="3" t="s">
        <v>292</v>
      </c>
      <c r="H223" s="3" t="s">
        <v>516</v>
      </c>
      <c r="I223" s="3" t="s">
        <v>517</v>
      </c>
      <c r="J223" s="10">
        <v>6700</v>
      </c>
    </row>
    <row r="224" spans="1:10" s="2" customFormat="1" ht="18.2" customHeight="1" x14ac:dyDescent="0.2">
      <c r="A224" s="5" t="s">
        <v>950</v>
      </c>
      <c r="B224" s="5" t="s">
        <v>951</v>
      </c>
      <c r="C224" s="5" t="s">
        <v>940</v>
      </c>
      <c r="D224" s="5" t="s">
        <v>952</v>
      </c>
      <c r="E224" s="4">
        <v>33329</v>
      </c>
      <c r="F224" s="5" t="s">
        <v>25</v>
      </c>
      <c r="G224" s="5" t="s">
        <v>292</v>
      </c>
      <c r="H224" s="5" t="s">
        <v>14</v>
      </c>
      <c r="I224" s="5" t="s">
        <v>15</v>
      </c>
      <c r="J224" s="11">
        <v>18000</v>
      </c>
    </row>
    <row r="225" spans="1:10" s="2" customFormat="1" ht="18.2" customHeight="1" x14ac:dyDescent="0.2">
      <c r="A225" s="3" t="s">
        <v>953</v>
      </c>
      <c r="B225" s="3" t="s">
        <v>954</v>
      </c>
      <c r="C225" s="3" t="s">
        <v>940</v>
      </c>
      <c r="D225" s="3" t="s">
        <v>955</v>
      </c>
      <c r="E225" s="6">
        <v>44288</v>
      </c>
      <c r="F225" s="3" t="s">
        <v>25</v>
      </c>
      <c r="G225" s="3" t="s">
        <v>54</v>
      </c>
      <c r="H225" s="3" t="s">
        <v>14</v>
      </c>
      <c r="I225" s="3" t="s">
        <v>15</v>
      </c>
      <c r="J225" s="10">
        <v>14500</v>
      </c>
    </row>
    <row r="226" spans="1:10" s="2" customFormat="1" ht="18.2" customHeight="1" x14ac:dyDescent="0.2">
      <c r="A226" s="5" t="s">
        <v>956</v>
      </c>
      <c r="B226" s="5" t="s">
        <v>957</v>
      </c>
      <c r="C226" s="5" t="s">
        <v>940</v>
      </c>
      <c r="D226" s="5" t="s">
        <v>958</v>
      </c>
      <c r="E226" s="4">
        <v>44288</v>
      </c>
      <c r="F226" s="5" t="s">
        <v>25</v>
      </c>
      <c r="G226" s="5" t="s">
        <v>959</v>
      </c>
      <c r="H226" s="5" t="s">
        <v>19</v>
      </c>
      <c r="I226" s="5" t="s">
        <v>20</v>
      </c>
      <c r="J226" s="11">
        <v>14750</v>
      </c>
    </row>
    <row r="227" spans="1:10" s="2" customFormat="1" ht="18.2" customHeight="1" x14ac:dyDescent="0.2">
      <c r="A227" s="5" t="s">
        <v>964</v>
      </c>
      <c r="B227" s="5" t="s">
        <v>965</v>
      </c>
      <c r="C227" s="5" t="s">
        <v>940</v>
      </c>
      <c r="D227" s="5" t="s">
        <v>966</v>
      </c>
      <c r="E227" s="4">
        <v>40634</v>
      </c>
      <c r="F227" s="5" t="s">
        <v>25</v>
      </c>
      <c r="G227" s="5" t="s">
        <v>967</v>
      </c>
      <c r="H227" s="5" t="s">
        <v>19</v>
      </c>
      <c r="I227" s="5" t="s">
        <v>20</v>
      </c>
      <c r="J227" s="11">
        <v>179000</v>
      </c>
    </row>
    <row r="228" spans="1:10" s="2" customFormat="1" ht="18.2" customHeight="1" x14ac:dyDescent="0.2">
      <c r="A228" s="3" t="s">
        <v>968</v>
      </c>
      <c r="B228" s="3" t="s">
        <v>969</v>
      </c>
      <c r="C228" s="3" t="s">
        <v>970</v>
      </c>
      <c r="D228" s="3" t="s">
        <v>103</v>
      </c>
      <c r="E228" s="6">
        <v>40634</v>
      </c>
      <c r="F228" s="3" t="s">
        <v>75</v>
      </c>
      <c r="G228" s="3" t="s">
        <v>971</v>
      </c>
      <c r="H228" s="3" t="s">
        <v>972</v>
      </c>
      <c r="I228" s="3" t="s">
        <v>973</v>
      </c>
      <c r="J228" s="10">
        <v>27500</v>
      </c>
    </row>
    <row r="229" spans="1:10" s="2" customFormat="1" ht="18.2" customHeight="1" x14ac:dyDescent="0.2">
      <c r="A229" s="5" t="s">
        <v>974</v>
      </c>
      <c r="B229" s="5" t="s">
        <v>975</v>
      </c>
      <c r="C229" s="5" t="s">
        <v>313</v>
      </c>
      <c r="D229" s="5" t="s">
        <v>976</v>
      </c>
      <c r="E229" s="4">
        <v>40634</v>
      </c>
      <c r="F229" s="5" t="s">
        <v>25</v>
      </c>
      <c r="G229" s="5" t="s">
        <v>977</v>
      </c>
      <c r="H229" s="5" t="s">
        <v>14</v>
      </c>
      <c r="I229" s="5" t="s">
        <v>15</v>
      </c>
      <c r="J229" s="11">
        <v>14250</v>
      </c>
    </row>
    <row r="230" spans="1:10" s="2" customFormat="1" ht="18.2" customHeight="1" x14ac:dyDescent="0.2">
      <c r="A230" s="3" t="s">
        <v>978</v>
      </c>
      <c r="B230" s="3" t="s">
        <v>979</v>
      </c>
      <c r="C230" s="3" t="s">
        <v>313</v>
      </c>
      <c r="D230" s="3" t="s">
        <v>980</v>
      </c>
      <c r="E230" s="6">
        <v>40634</v>
      </c>
      <c r="F230" s="3" t="s">
        <v>25</v>
      </c>
      <c r="G230" s="3" t="s">
        <v>981</v>
      </c>
      <c r="H230" s="3" t="s">
        <v>14</v>
      </c>
      <c r="I230" s="3" t="s">
        <v>15</v>
      </c>
      <c r="J230" s="10">
        <v>10500</v>
      </c>
    </row>
    <row r="231" spans="1:10" s="2" customFormat="1" ht="18.2" customHeight="1" x14ac:dyDescent="0.2">
      <c r="A231" s="5" t="s">
        <v>982</v>
      </c>
      <c r="B231" s="5" t="s">
        <v>983</v>
      </c>
      <c r="C231" s="5" t="s">
        <v>313</v>
      </c>
      <c r="D231" s="5" t="s">
        <v>984</v>
      </c>
      <c r="E231" s="4">
        <v>32964</v>
      </c>
      <c r="F231" s="5" t="s">
        <v>25</v>
      </c>
      <c r="G231" s="5" t="s">
        <v>985</v>
      </c>
      <c r="H231" s="5" t="s">
        <v>14</v>
      </c>
      <c r="I231" s="5" t="s">
        <v>15</v>
      </c>
      <c r="J231" s="11">
        <v>12500</v>
      </c>
    </row>
    <row r="232" spans="1:10" s="2" customFormat="1" ht="18.2" customHeight="1" x14ac:dyDescent="0.2">
      <c r="A232" s="3" t="s">
        <v>986</v>
      </c>
      <c r="B232" s="3" t="s">
        <v>987</v>
      </c>
      <c r="C232" s="3" t="s">
        <v>313</v>
      </c>
      <c r="D232" s="3" t="s">
        <v>988</v>
      </c>
      <c r="E232" s="6">
        <v>32964</v>
      </c>
      <c r="F232" s="3" t="s">
        <v>25</v>
      </c>
      <c r="G232" s="3" t="s">
        <v>989</v>
      </c>
      <c r="H232" s="3" t="s">
        <v>14</v>
      </c>
      <c r="I232" s="3" t="s">
        <v>15</v>
      </c>
      <c r="J232" s="10">
        <v>7800</v>
      </c>
    </row>
    <row r="233" spans="1:10" s="2" customFormat="1" ht="18.2" customHeight="1" x14ac:dyDescent="0.2">
      <c r="A233" s="5" t="s">
        <v>990</v>
      </c>
      <c r="B233" s="5" t="s">
        <v>991</v>
      </c>
      <c r="C233" s="5" t="s">
        <v>313</v>
      </c>
      <c r="D233" s="5" t="s">
        <v>992</v>
      </c>
      <c r="E233" s="4">
        <v>32964</v>
      </c>
      <c r="F233" s="5" t="s">
        <v>25</v>
      </c>
      <c r="G233" s="5" t="s">
        <v>993</v>
      </c>
      <c r="H233" s="5" t="s">
        <v>65</v>
      </c>
      <c r="I233" s="5" t="s">
        <v>66</v>
      </c>
      <c r="J233" s="11">
        <v>9700</v>
      </c>
    </row>
    <row r="234" spans="1:10" s="2" customFormat="1" ht="18.2" customHeight="1" x14ac:dyDescent="0.2">
      <c r="A234" s="3" t="s">
        <v>994</v>
      </c>
      <c r="B234" s="3" t="s">
        <v>995</v>
      </c>
      <c r="C234" s="3" t="s">
        <v>313</v>
      </c>
      <c r="D234" s="3" t="s">
        <v>976</v>
      </c>
      <c r="E234" s="6">
        <v>32964</v>
      </c>
      <c r="F234" s="3" t="s">
        <v>25</v>
      </c>
      <c r="G234" s="3" t="s">
        <v>977</v>
      </c>
      <c r="H234" s="3" t="s">
        <v>65</v>
      </c>
      <c r="I234" s="3" t="s">
        <v>66</v>
      </c>
      <c r="J234" s="10">
        <v>10750</v>
      </c>
    </row>
    <row r="235" spans="1:10" s="2" customFormat="1" ht="18.2" customHeight="1" x14ac:dyDescent="0.2">
      <c r="A235" s="3" t="s">
        <v>999</v>
      </c>
      <c r="B235" s="3" t="s">
        <v>1000</v>
      </c>
      <c r="C235" s="3" t="s">
        <v>313</v>
      </c>
      <c r="D235" s="3" t="s">
        <v>1001</v>
      </c>
      <c r="E235" s="6">
        <v>40126</v>
      </c>
      <c r="F235" s="3" t="s">
        <v>25</v>
      </c>
      <c r="G235" s="3" t="s">
        <v>1002</v>
      </c>
      <c r="H235" s="3" t="s">
        <v>65</v>
      </c>
      <c r="I235" s="3" t="s">
        <v>66</v>
      </c>
      <c r="J235" s="10">
        <v>8300</v>
      </c>
    </row>
    <row r="236" spans="1:10" s="2" customFormat="1" ht="18.2" customHeight="1" x14ac:dyDescent="0.2">
      <c r="A236" s="5" t="s">
        <v>1003</v>
      </c>
      <c r="B236" s="5" t="s">
        <v>1004</v>
      </c>
      <c r="C236" s="5" t="s">
        <v>313</v>
      </c>
      <c r="D236" s="5" t="s">
        <v>8495</v>
      </c>
      <c r="E236" s="4">
        <v>42384</v>
      </c>
      <c r="F236" s="5" t="s">
        <v>13</v>
      </c>
      <c r="G236" s="5"/>
      <c r="H236" s="5" t="s">
        <v>14</v>
      </c>
      <c r="I236" s="5" t="s">
        <v>15</v>
      </c>
      <c r="J236" s="11">
        <v>2700</v>
      </c>
    </row>
    <row r="237" spans="1:10" s="2" customFormat="1" ht="18.2" customHeight="1" x14ac:dyDescent="0.2">
      <c r="A237" s="3" t="s">
        <v>1005</v>
      </c>
      <c r="B237" s="3" t="s">
        <v>1006</v>
      </c>
      <c r="C237" s="3" t="s">
        <v>1007</v>
      </c>
      <c r="D237" s="3" t="s">
        <v>1008</v>
      </c>
      <c r="E237" s="4">
        <v>41794</v>
      </c>
      <c r="F237" s="3" t="s">
        <v>96</v>
      </c>
      <c r="G237" s="3" t="s">
        <v>1009</v>
      </c>
      <c r="H237" s="3" t="s">
        <v>199</v>
      </c>
      <c r="I237" s="3" t="s">
        <v>200</v>
      </c>
      <c r="J237" s="10">
        <v>2800</v>
      </c>
    </row>
    <row r="238" spans="1:10" s="2" customFormat="1" ht="18.2" customHeight="1" x14ac:dyDescent="0.2">
      <c r="A238" s="3" t="s">
        <v>1013</v>
      </c>
      <c r="B238" s="3" t="s">
        <v>1014</v>
      </c>
      <c r="C238" s="3" t="s">
        <v>1015</v>
      </c>
      <c r="D238" s="3" t="s">
        <v>1016</v>
      </c>
      <c r="E238" s="6">
        <v>41794</v>
      </c>
      <c r="F238" s="3" t="s">
        <v>25</v>
      </c>
      <c r="G238" s="3" t="s">
        <v>54</v>
      </c>
      <c r="H238" s="3" t="s">
        <v>116</v>
      </c>
      <c r="I238" s="3" t="s">
        <v>117</v>
      </c>
      <c r="J238" s="10">
        <v>14750</v>
      </c>
    </row>
    <row r="239" spans="1:10" s="2" customFormat="1" ht="18.2" customHeight="1" x14ac:dyDescent="0.2">
      <c r="A239" s="5" t="s">
        <v>1017</v>
      </c>
      <c r="B239" s="5" t="s">
        <v>1018</v>
      </c>
      <c r="C239" s="5" t="s">
        <v>1015</v>
      </c>
      <c r="D239" s="5" t="s">
        <v>1019</v>
      </c>
      <c r="E239" s="4">
        <v>44835</v>
      </c>
      <c r="F239" s="5" t="s">
        <v>25</v>
      </c>
      <c r="G239" s="5" t="s">
        <v>1020</v>
      </c>
      <c r="H239" s="5" t="s">
        <v>19</v>
      </c>
      <c r="I239" s="5" t="s">
        <v>20</v>
      </c>
      <c r="J239" s="11">
        <v>43250</v>
      </c>
    </row>
    <row r="240" spans="1:10" s="2" customFormat="1" ht="18.2" customHeight="1" x14ac:dyDescent="0.2">
      <c r="A240" s="5" t="s">
        <v>1026</v>
      </c>
      <c r="B240" s="5" t="s">
        <v>1027</v>
      </c>
      <c r="C240" s="5" t="s">
        <v>102</v>
      </c>
      <c r="D240" s="5" t="s">
        <v>8497</v>
      </c>
      <c r="E240" s="4">
        <v>43435</v>
      </c>
      <c r="F240" s="5" t="s">
        <v>13</v>
      </c>
      <c r="G240" s="5"/>
      <c r="H240" s="5" t="s">
        <v>82</v>
      </c>
      <c r="I240" s="5" t="s">
        <v>83</v>
      </c>
      <c r="J240" s="11">
        <v>4500</v>
      </c>
    </row>
    <row r="241" spans="1:10" s="2" customFormat="1" ht="18.2" customHeight="1" x14ac:dyDescent="0.2">
      <c r="A241" s="5" t="s">
        <v>1030</v>
      </c>
      <c r="B241" s="5" t="s">
        <v>1031</v>
      </c>
      <c r="C241" s="5" t="s">
        <v>1032</v>
      </c>
      <c r="D241" s="12" t="s">
        <v>8830</v>
      </c>
      <c r="E241" s="6">
        <v>32964</v>
      </c>
      <c r="F241" s="5" t="s">
        <v>13</v>
      </c>
      <c r="G241" s="5"/>
      <c r="H241" s="5" t="s">
        <v>82</v>
      </c>
      <c r="I241" s="5" t="s">
        <v>83</v>
      </c>
      <c r="J241" s="11">
        <v>7500</v>
      </c>
    </row>
    <row r="242" spans="1:10" s="2" customFormat="1" ht="18.2" customHeight="1" x14ac:dyDescent="0.2">
      <c r="A242" s="3" t="s">
        <v>1033</v>
      </c>
      <c r="B242" s="3" t="s">
        <v>1034</v>
      </c>
      <c r="C242" s="3" t="s">
        <v>1032</v>
      </c>
      <c r="D242" s="12" t="s">
        <v>8830</v>
      </c>
      <c r="E242" s="4">
        <v>32964</v>
      </c>
      <c r="F242" s="3" t="s">
        <v>13</v>
      </c>
      <c r="G242" s="3"/>
      <c r="H242" s="3" t="s">
        <v>82</v>
      </c>
      <c r="I242" s="3" t="s">
        <v>83</v>
      </c>
      <c r="J242" s="10">
        <v>2950</v>
      </c>
    </row>
    <row r="243" spans="1:10" s="2" customFormat="1" ht="18.2" customHeight="1" x14ac:dyDescent="0.2">
      <c r="A243" s="5" t="s">
        <v>1035</v>
      </c>
      <c r="B243" s="5" t="s">
        <v>1036</v>
      </c>
      <c r="C243" s="5" t="s">
        <v>1032</v>
      </c>
      <c r="D243" s="5" t="s">
        <v>8498</v>
      </c>
      <c r="E243" s="6">
        <v>43435</v>
      </c>
      <c r="F243" s="5" t="s">
        <v>18</v>
      </c>
      <c r="G243" s="5"/>
      <c r="H243" s="5" t="s">
        <v>422</v>
      </c>
      <c r="I243" s="5" t="s">
        <v>423</v>
      </c>
      <c r="J243" s="11">
        <v>4200</v>
      </c>
    </row>
    <row r="244" spans="1:10" s="2" customFormat="1" ht="18.2" customHeight="1" x14ac:dyDescent="0.2">
      <c r="A244" s="3" t="s">
        <v>1037</v>
      </c>
      <c r="B244" s="3" t="s">
        <v>1038</v>
      </c>
      <c r="C244" s="3" t="s">
        <v>1032</v>
      </c>
      <c r="D244" s="3" t="s">
        <v>1039</v>
      </c>
      <c r="E244" s="6">
        <v>32964</v>
      </c>
      <c r="F244" s="3" t="s">
        <v>25</v>
      </c>
      <c r="G244" s="3" t="s">
        <v>1040</v>
      </c>
      <c r="H244" s="3" t="s">
        <v>365</v>
      </c>
      <c r="I244" s="3" t="s">
        <v>366</v>
      </c>
      <c r="J244" s="10">
        <v>19100</v>
      </c>
    </row>
    <row r="245" spans="1:10" s="2" customFormat="1" ht="18.2" customHeight="1" x14ac:dyDescent="0.2">
      <c r="A245" s="5" t="s">
        <v>1041</v>
      </c>
      <c r="B245" s="5" t="s">
        <v>1042</v>
      </c>
      <c r="C245" s="5" t="s">
        <v>1032</v>
      </c>
      <c r="D245" s="5" t="s">
        <v>1043</v>
      </c>
      <c r="E245" s="4">
        <v>41756</v>
      </c>
      <c r="F245" s="5" t="s">
        <v>25</v>
      </c>
      <c r="G245" s="5" t="s">
        <v>54</v>
      </c>
      <c r="H245" s="5" t="s">
        <v>82</v>
      </c>
      <c r="I245" s="5" t="s">
        <v>83</v>
      </c>
      <c r="J245" s="11">
        <v>3150</v>
      </c>
    </row>
    <row r="246" spans="1:10" s="2" customFormat="1" ht="18.2" customHeight="1" x14ac:dyDescent="0.2">
      <c r="A246" s="5" t="s">
        <v>1046</v>
      </c>
      <c r="B246" s="5" t="s">
        <v>1047</v>
      </c>
      <c r="C246" s="5" t="s">
        <v>1048</v>
      </c>
      <c r="D246" s="12" t="s">
        <v>8830</v>
      </c>
      <c r="E246" s="4">
        <v>43416</v>
      </c>
      <c r="F246" s="5" t="s">
        <v>13</v>
      </c>
      <c r="G246" s="5"/>
      <c r="H246" s="5" t="s">
        <v>365</v>
      </c>
      <c r="I246" s="5" t="s">
        <v>366</v>
      </c>
      <c r="J246" s="11">
        <v>7100</v>
      </c>
    </row>
    <row r="247" spans="1:10" s="2" customFormat="1" ht="18.2" customHeight="1" x14ac:dyDescent="0.2">
      <c r="A247" s="3" t="s">
        <v>1049</v>
      </c>
      <c r="B247" s="3" t="s">
        <v>1050</v>
      </c>
      <c r="C247" s="3" t="s">
        <v>1051</v>
      </c>
      <c r="D247" s="12" t="s">
        <v>8830</v>
      </c>
      <c r="E247" s="6">
        <v>43416</v>
      </c>
      <c r="F247" s="3" t="s">
        <v>153</v>
      </c>
      <c r="G247" s="3"/>
      <c r="H247" s="3" t="s">
        <v>131</v>
      </c>
      <c r="I247" s="3" t="s">
        <v>132</v>
      </c>
      <c r="J247" s="10">
        <v>3950</v>
      </c>
    </row>
    <row r="248" spans="1:10" s="2" customFormat="1" ht="18.2" customHeight="1" x14ac:dyDescent="0.2">
      <c r="A248" s="5" t="s">
        <v>1052</v>
      </c>
      <c r="B248" s="5" t="s">
        <v>1053</v>
      </c>
      <c r="C248" s="5" t="s">
        <v>1051</v>
      </c>
      <c r="D248" s="5" t="s">
        <v>666</v>
      </c>
      <c r="E248" s="4">
        <v>32964</v>
      </c>
      <c r="F248" s="5" t="s">
        <v>25</v>
      </c>
      <c r="G248" s="5" t="s">
        <v>667</v>
      </c>
      <c r="H248" s="5" t="s">
        <v>648</v>
      </c>
      <c r="I248" s="5" t="s">
        <v>649</v>
      </c>
      <c r="J248" s="11">
        <v>400</v>
      </c>
    </row>
    <row r="249" spans="1:10" s="2" customFormat="1" ht="18.2" customHeight="1" x14ac:dyDescent="0.2">
      <c r="A249" s="5" t="s">
        <v>1057</v>
      </c>
      <c r="B249" s="5" t="s">
        <v>1058</v>
      </c>
      <c r="C249" s="5" t="s">
        <v>1056</v>
      </c>
      <c r="D249" s="5" t="s">
        <v>8830</v>
      </c>
      <c r="E249" s="4">
        <v>32964</v>
      </c>
      <c r="F249" s="5" t="s">
        <v>153</v>
      </c>
      <c r="G249" s="5"/>
      <c r="H249" s="5" t="s">
        <v>82</v>
      </c>
      <c r="I249" s="5" t="s">
        <v>83</v>
      </c>
      <c r="J249" s="11">
        <v>3350</v>
      </c>
    </row>
    <row r="250" spans="1:10" s="2" customFormat="1" ht="18.2" customHeight="1" x14ac:dyDescent="0.2">
      <c r="A250" s="3" t="s">
        <v>1059</v>
      </c>
      <c r="B250" s="3" t="s">
        <v>1060</v>
      </c>
      <c r="C250" s="3" t="s">
        <v>1056</v>
      </c>
      <c r="D250" s="12" t="s">
        <v>8830</v>
      </c>
      <c r="E250" s="6">
        <v>32964</v>
      </c>
      <c r="F250" s="3" t="s">
        <v>13</v>
      </c>
      <c r="G250" s="3"/>
      <c r="H250" s="3" t="s">
        <v>82</v>
      </c>
      <c r="I250" s="3" t="s">
        <v>83</v>
      </c>
      <c r="J250" s="10">
        <v>3400</v>
      </c>
    </row>
    <row r="251" spans="1:10" s="2" customFormat="1" ht="18.2" customHeight="1" x14ac:dyDescent="0.2">
      <c r="A251" s="5" t="s">
        <v>1061</v>
      </c>
      <c r="B251" s="5" t="s">
        <v>1062</v>
      </c>
      <c r="C251" s="5" t="s">
        <v>1056</v>
      </c>
      <c r="D251" s="12" t="s">
        <v>8830</v>
      </c>
      <c r="E251" s="4">
        <v>43665</v>
      </c>
      <c r="F251" s="5" t="s">
        <v>13</v>
      </c>
      <c r="G251" s="5"/>
      <c r="H251" s="5" t="s">
        <v>82</v>
      </c>
      <c r="I251" s="5" t="s">
        <v>83</v>
      </c>
      <c r="J251" s="11">
        <v>4100</v>
      </c>
    </row>
    <row r="252" spans="1:10" s="2" customFormat="1" ht="18.2" customHeight="1" x14ac:dyDescent="0.2">
      <c r="A252" s="3" t="s">
        <v>1063</v>
      </c>
      <c r="B252" s="3" t="s">
        <v>1064</v>
      </c>
      <c r="C252" s="3" t="s">
        <v>1056</v>
      </c>
      <c r="D252" s="3" t="s">
        <v>678</v>
      </c>
      <c r="E252" s="6">
        <v>43665</v>
      </c>
      <c r="F252" s="3" t="s">
        <v>25</v>
      </c>
      <c r="G252" s="3" t="s">
        <v>679</v>
      </c>
      <c r="H252" s="3" t="s">
        <v>648</v>
      </c>
      <c r="I252" s="3" t="s">
        <v>649</v>
      </c>
      <c r="J252" s="10">
        <v>150</v>
      </c>
    </row>
    <row r="253" spans="1:10" s="2" customFormat="1" ht="18.2" customHeight="1" x14ac:dyDescent="0.2">
      <c r="A253" s="5" t="s">
        <v>1065</v>
      </c>
      <c r="B253" s="5" t="s">
        <v>1066</v>
      </c>
      <c r="C253" s="5" t="s">
        <v>1067</v>
      </c>
      <c r="D253" s="5" t="s">
        <v>8830</v>
      </c>
      <c r="E253" s="4">
        <v>43665</v>
      </c>
      <c r="F253" s="5" t="s">
        <v>13</v>
      </c>
      <c r="G253" s="5"/>
      <c r="H253" s="5" t="s">
        <v>90</v>
      </c>
      <c r="I253" s="5" t="s">
        <v>91</v>
      </c>
      <c r="J253" s="11">
        <v>3600</v>
      </c>
    </row>
    <row r="254" spans="1:10" s="2" customFormat="1" ht="18.2" customHeight="1" x14ac:dyDescent="0.2">
      <c r="A254" s="3" t="s">
        <v>1068</v>
      </c>
      <c r="B254" s="3" t="s">
        <v>1069</v>
      </c>
      <c r="C254" s="3" t="s">
        <v>1032</v>
      </c>
      <c r="D254" s="3" t="s">
        <v>1070</v>
      </c>
      <c r="E254" s="6">
        <v>43665</v>
      </c>
      <c r="F254" s="3" t="s">
        <v>25</v>
      </c>
      <c r="G254" s="3" t="s">
        <v>286</v>
      </c>
      <c r="H254" s="3" t="s">
        <v>287</v>
      </c>
      <c r="I254" s="3" t="s">
        <v>288</v>
      </c>
      <c r="J254" s="10">
        <v>220000</v>
      </c>
    </row>
    <row r="255" spans="1:10" s="2" customFormat="1" ht="18.2" customHeight="1" x14ac:dyDescent="0.2">
      <c r="A255" s="3" t="s">
        <v>1075</v>
      </c>
      <c r="B255" s="3" t="s">
        <v>1076</v>
      </c>
      <c r="C255" s="3" t="s">
        <v>1048</v>
      </c>
      <c r="D255" s="3" t="s">
        <v>1077</v>
      </c>
      <c r="E255" s="6">
        <v>43665</v>
      </c>
      <c r="F255" s="3" t="s">
        <v>25</v>
      </c>
      <c r="G255" s="3" t="s">
        <v>1078</v>
      </c>
      <c r="H255" s="3" t="s">
        <v>1079</v>
      </c>
      <c r="I255" s="3" t="s">
        <v>1080</v>
      </c>
      <c r="J255" s="10">
        <v>9100</v>
      </c>
    </row>
    <row r="256" spans="1:10" s="2" customFormat="1" ht="18.2" customHeight="1" x14ac:dyDescent="0.2">
      <c r="A256" s="5" t="s">
        <v>1081</v>
      </c>
      <c r="B256" s="5" t="s">
        <v>1082</v>
      </c>
      <c r="C256" s="5" t="s">
        <v>1032</v>
      </c>
      <c r="D256" s="5" t="s">
        <v>1083</v>
      </c>
      <c r="E256" s="4">
        <v>37900</v>
      </c>
      <c r="F256" s="5" t="s">
        <v>25</v>
      </c>
      <c r="G256" s="5" t="s">
        <v>54</v>
      </c>
      <c r="H256" s="5" t="s">
        <v>82</v>
      </c>
      <c r="I256" s="5" t="s">
        <v>83</v>
      </c>
      <c r="J256" s="11">
        <v>6600</v>
      </c>
    </row>
    <row r="257" spans="1:10" s="2" customFormat="1" ht="18.2" customHeight="1" x14ac:dyDescent="0.2">
      <c r="A257" s="5" t="s">
        <v>1086</v>
      </c>
      <c r="B257" s="5" t="s">
        <v>1087</v>
      </c>
      <c r="C257" s="5" t="s">
        <v>1056</v>
      </c>
      <c r="D257" s="5" t="s">
        <v>103</v>
      </c>
      <c r="E257" s="4">
        <v>37900</v>
      </c>
      <c r="F257" s="5" t="s">
        <v>75</v>
      </c>
      <c r="G257" s="5" t="s">
        <v>121</v>
      </c>
      <c r="H257" s="5" t="s">
        <v>122</v>
      </c>
      <c r="I257" s="5" t="s">
        <v>123</v>
      </c>
      <c r="J257" s="11">
        <v>37500</v>
      </c>
    </row>
    <row r="258" spans="1:10" s="2" customFormat="1" ht="18.2" customHeight="1" x14ac:dyDescent="0.2">
      <c r="A258" s="3" t="s">
        <v>1088</v>
      </c>
      <c r="B258" s="3" t="s">
        <v>1089</v>
      </c>
      <c r="C258" s="3" t="s">
        <v>1090</v>
      </c>
      <c r="D258" s="3" t="s">
        <v>1091</v>
      </c>
      <c r="E258" s="6">
        <v>37900</v>
      </c>
      <c r="F258" s="3" t="s">
        <v>25</v>
      </c>
      <c r="G258" s="3" t="s">
        <v>1092</v>
      </c>
      <c r="H258" s="3" t="s">
        <v>14</v>
      </c>
      <c r="I258" s="3" t="s">
        <v>15</v>
      </c>
      <c r="J258" s="10">
        <v>5600</v>
      </c>
    </row>
    <row r="259" spans="1:10" s="2" customFormat="1" ht="18.2" customHeight="1" x14ac:dyDescent="0.2">
      <c r="A259" s="5" t="s">
        <v>1093</v>
      </c>
      <c r="B259" s="5" t="s">
        <v>1094</v>
      </c>
      <c r="C259" s="5" t="s">
        <v>1095</v>
      </c>
      <c r="D259" s="5" t="s">
        <v>74</v>
      </c>
      <c r="E259" s="4">
        <v>37900</v>
      </c>
      <c r="F259" s="5" t="s">
        <v>75</v>
      </c>
      <c r="G259" s="5" t="s">
        <v>76</v>
      </c>
      <c r="H259" s="5" t="s">
        <v>77</v>
      </c>
      <c r="I259" s="5" t="s">
        <v>78</v>
      </c>
      <c r="J259" s="11">
        <v>4700</v>
      </c>
    </row>
    <row r="260" spans="1:10" s="2" customFormat="1" ht="18.2" customHeight="1" x14ac:dyDescent="0.2">
      <c r="A260" s="3" t="s">
        <v>1096</v>
      </c>
      <c r="B260" s="3" t="s">
        <v>1097</v>
      </c>
      <c r="C260" s="3" t="s">
        <v>1098</v>
      </c>
      <c r="D260" s="3" t="s">
        <v>514</v>
      </c>
      <c r="E260" s="6">
        <v>40455</v>
      </c>
      <c r="F260" s="3" t="s">
        <v>25</v>
      </c>
      <c r="G260" s="3" t="s">
        <v>515</v>
      </c>
      <c r="H260" s="3" t="s">
        <v>516</v>
      </c>
      <c r="I260" s="3" t="s">
        <v>517</v>
      </c>
      <c r="J260" s="10">
        <v>8500</v>
      </c>
    </row>
    <row r="261" spans="1:10" s="2" customFormat="1" ht="18.2" customHeight="1" x14ac:dyDescent="0.2">
      <c r="A261" s="5" t="s">
        <v>1099</v>
      </c>
      <c r="B261" s="5" t="s">
        <v>1100</v>
      </c>
      <c r="C261" s="5" t="s">
        <v>1101</v>
      </c>
      <c r="D261" s="5" t="s">
        <v>8499</v>
      </c>
      <c r="E261" s="4">
        <v>43387</v>
      </c>
      <c r="F261" s="5" t="s">
        <v>18</v>
      </c>
      <c r="G261" s="5"/>
      <c r="H261" s="5" t="s">
        <v>556</v>
      </c>
      <c r="I261" s="5" t="s">
        <v>557</v>
      </c>
      <c r="J261" s="11">
        <v>3800</v>
      </c>
    </row>
    <row r="262" spans="1:10" s="2" customFormat="1" ht="18.2" customHeight="1" x14ac:dyDescent="0.2">
      <c r="A262" s="3" t="s">
        <v>1102</v>
      </c>
      <c r="B262" s="3" t="s">
        <v>1103</v>
      </c>
      <c r="C262" s="3" t="s">
        <v>1104</v>
      </c>
      <c r="D262" s="3" t="s">
        <v>8500</v>
      </c>
      <c r="E262" s="6">
        <v>43387</v>
      </c>
      <c r="F262" s="3" t="s">
        <v>13</v>
      </c>
      <c r="G262" s="3"/>
      <c r="H262" s="3" t="s">
        <v>82</v>
      </c>
      <c r="I262" s="3" t="s">
        <v>83</v>
      </c>
      <c r="J262" s="10">
        <v>5300</v>
      </c>
    </row>
    <row r="263" spans="1:10" s="2" customFormat="1" ht="18.2" customHeight="1" x14ac:dyDescent="0.2">
      <c r="A263" s="3" t="s">
        <v>1107</v>
      </c>
      <c r="B263" s="3" t="s">
        <v>1108</v>
      </c>
      <c r="C263" s="3" t="s">
        <v>1104</v>
      </c>
      <c r="D263" s="3" t="s">
        <v>1109</v>
      </c>
      <c r="E263" s="4">
        <v>40455</v>
      </c>
      <c r="F263" s="3" t="s">
        <v>25</v>
      </c>
      <c r="G263" s="3" t="s">
        <v>286</v>
      </c>
      <c r="H263" s="3" t="s">
        <v>82</v>
      </c>
      <c r="I263" s="3" t="s">
        <v>83</v>
      </c>
      <c r="J263" s="10">
        <v>9400</v>
      </c>
    </row>
    <row r="264" spans="1:10" s="2" customFormat="1" ht="18.2" customHeight="1" x14ac:dyDescent="0.2">
      <c r="A264" s="5" t="s">
        <v>1110</v>
      </c>
      <c r="B264" s="5" t="s">
        <v>1111</v>
      </c>
      <c r="C264" s="5" t="s">
        <v>1104</v>
      </c>
      <c r="D264" s="5" t="s">
        <v>8502</v>
      </c>
      <c r="E264" s="6">
        <v>43387</v>
      </c>
      <c r="F264" s="5" t="s">
        <v>13</v>
      </c>
      <c r="G264" s="5"/>
      <c r="H264" s="5" t="s">
        <v>82</v>
      </c>
      <c r="I264" s="5" t="s">
        <v>83</v>
      </c>
      <c r="J264" s="11">
        <v>2075</v>
      </c>
    </row>
    <row r="265" spans="1:10" s="2" customFormat="1" ht="18.2" customHeight="1" x14ac:dyDescent="0.2">
      <c r="A265" s="5" t="s">
        <v>1116</v>
      </c>
      <c r="B265" s="5" t="s">
        <v>1117</v>
      </c>
      <c r="C265" s="5" t="s">
        <v>1118</v>
      </c>
      <c r="D265" s="5" t="s">
        <v>318</v>
      </c>
      <c r="E265" s="4">
        <v>37540</v>
      </c>
      <c r="F265" s="5" t="s">
        <v>146</v>
      </c>
      <c r="G265" s="5" t="s">
        <v>1119</v>
      </c>
      <c r="H265" s="5" t="s">
        <v>1120</v>
      </c>
      <c r="I265" s="5" t="s">
        <v>1121</v>
      </c>
      <c r="J265" s="11">
        <v>6000</v>
      </c>
    </row>
    <row r="266" spans="1:10" s="2" customFormat="1" ht="18.2" customHeight="1" x14ac:dyDescent="0.2">
      <c r="A266" s="3" t="s">
        <v>1122</v>
      </c>
      <c r="B266" s="3" t="s">
        <v>1123</v>
      </c>
      <c r="C266" s="3" t="s">
        <v>445</v>
      </c>
      <c r="D266" s="3" t="s">
        <v>8503</v>
      </c>
      <c r="E266" s="4">
        <v>33329</v>
      </c>
      <c r="F266" s="3" t="s">
        <v>18</v>
      </c>
      <c r="G266" s="3"/>
      <c r="H266" s="3" t="s">
        <v>817</v>
      </c>
      <c r="I266" s="3" t="s">
        <v>818</v>
      </c>
      <c r="J266" s="10">
        <v>8200</v>
      </c>
    </row>
    <row r="267" spans="1:10" s="2" customFormat="1" ht="18.2" customHeight="1" x14ac:dyDescent="0.2">
      <c r="A267" s="5" t="s">
        <v>1124</v>
      </c>
      <c r="B267" s="5" t="s">
        <v>1125</v>
      </c>
      <c r="C267" s="5" t="s">
        <v>1118</v>
      </c>
      <c r="D267" s="5" t="s">
        <v>103</v>
      </c>
      <c r="E267" s="6">
        <v>37540</v>
      </c>
      <c r="F267" s="5" t="s">
        <v>75</v>
      </c>
      <c r="G267" s="5" t="s">
        <v>121</v>
      </c>
      <c r="H267" s="5" t="s">
        <v>1126</v>
      </c>
      <c r="I267" s="5" t="s">
        <v>1127</v>
      </c>
      <c r="J267" s="11">
        <v>16750</v>
      </c>
    </row>
    <row r="268" spans="1:10" s="2" customFormat="1" ht="18.2" customHeight="1" x14ac:dyDescent="0.2">
      <c r="A268" s="3" t="s">
        <v>1128</v>
      </c>
      <c r="B268" s="3" t="s">
        <v>1129</v>
      </c>
      <c r="C268" s="3" t="s">
        <v>1130</v>
      </c>
      <c r="D268" s="3" t="s">
        <v>1131</v>
      </c>
      <c r="E268" s="4">
        <v>37540</v>
      </c>
      <c r="F268" s="3" t="s">
        <v>25</v>
      </c>
      <c r="G268" s="3" t="s">
        <v>1132</v>
      </c>
      <c r="H268" s="3" t="s">
        <v>82</v>
      </c>
      <c r="I268" s="3" t="s">
        <v>83</v>
      </c>
      <c r="J268" s="10">
        <v>5900</v>
      </c>
    </row>
    <row r="269" spans="1:10" s="2" customFormat="1" ht="18.2" customHeight="1" x14ac:dyDescent="0.2">
      <c r="A269" s="5" t="s">
        <v>1133</v>
      </c>
      <c r="B269" s="5" t="s">
        <v>1134</v>
      </c>
      <c r="C269" s="5" t="s">
        <v>1130</v>
      </c>
      <c r="D269" s="5" t="s">
        <v>8504</v>
      </c>
      <c r="E269" s="6">
        <v>33329</v>
      </c>
      <c r="F269" s="5" t="s">
        <v>25</v>
      </c>
      <c r="G269" s="5"/>
      <c r="H269" s="5" t="s">
        <v>82</v>
      </c>
      <c r="I269" s="5" t="s">
        <v>83</v>
      </c>
      <c r="J269" s="11">
        <v>3750</v>
      </c>
    </row>
    <row r="270" spans="1:10" s="2" customFormat="1" ht="18.2" customHeight="1" x14ac:dyDescent="0.2">
      <c r="A270" s="3" t="s">
        <v>1135</v>
      </c>
      <c r="B270" s="3" t="s">
        <v>1136</v>
      </c>
      <c r="C270" s="3" t="s">
        <v>1130</v>
      </c>
      <c r="D270" s="12" t="s">
        <v>8830</v>
      </c>
      <c r="E270" s="6">
        <v>37540</v>
      </c>
      <c r="F270" s="3" t="s">
        <v>13</v>
      </c>
      <c r="G270" s="3"/>
      <c r="H270" s="3" t="s">
        <v>82</v>
      </c>
      <c r="I270" s="3" t="s">
        <v>83</v>
      </c>
      <c r="J270" s="10">
        <v>4050</v>
      </c>
    </row>
    <row r="271" spans="1:10" s="2" customFormat="1" ht="18.2" customHeight="1" x14ac:dyDescent="0.2">
      <c r="A271" s="5" t="s">
        <v>1137</v>
      </c>
      <c r="B271" s="5" t="s">
        <v>1138</v>
      </c>
      <c r="C271" s="5" t="s">
        <v>1130</v>
      </c>
      <c r="D271" s="12" t="s">
        <v>8830</v>
      </c>
      <c r="E271" s="4">
        <v>37540</v>
      </c>
      <c r="F271" s="5" t="s">
        <v>13</v>
      </c>
      <c r="G271" s="5"/>
      <c r="H271" s="5" t="s">
        <v>82</v>
      </c>
      <c r="I271" s="5" t="s">
        <v>83</v>
      </c>
      <c r="J271" s="11">
        <v>6100</v>
      </c>
    </row>
    <row r="272" spans="1:10" s="2" customFormat="1" ht="18.2" customHeight="1" x14ac:dyDescent="0.2">
      <c r="A272" s="3" t="s">
        <v>1139</v>
      </c>
      <c r="B272" s="3" t="s">
        <v>1140</v>
      </c>
      <c r="C272" s="3" t="s">
        <v>1130</v>
      </c>
      <c r="D272" s="12" t="s">
        <v>8830</v>
      </c>
      <c r="E272" s="6">
        <v>43966</v>
      </c>
      <c r="F272" s="3" t="s">
        <v>153</v>
      </c>
      <c r="G272" s="3"/>
      <c r="H272" s="3" t="s">
        <v>82</v>
      </c>
      <c r="I272" s="3" t="s">
        <v>83</v>
      </c>
      <c r="J272" s="10">
        <v>5400</v>
      </c>
    </row>
    <row r="273" spans="1:10" s="2" customFormat="1" ht="18.2" customHeight="1" x14ac:dyDescent="0.2">
      <c r="A273" s="5" t="s">
        <v>1141</v>
      </c>
      <c r="B273" s="5" t="s">
        <v>1142</v>
      </c>
      <c r="C273" s="5" t="s">
        <v>1130</v>
      </c>
      <c r="D273" s="5" t="s">
        <v>1143</v>
      </c>
      <c r="E273" s="4">
        <v>43966</v>
      </c>
      <c r="F273" s="5" t="s">
        <v>25</v>
      </c>
      <c r="G273" s="5" t="s">
        <v>54</v>
      </c>
      <c r="H273" s="5" t="s">
        <v>82</v>
      </c>
      <c r="I273" s="5" t="s">
        <v>83</v>
      </c>
      <c r="J273" s="11">
        <v>4300</v>
      </c>
    </row>
    <row r="274" spans="1:10" s="2" customFormat="1" ht="18.2" customHeight="1" x14ac:dyDescent="0.2">
      <c r="A274" s="3" t="s">
        <v>1144</v>
      </c>
      <c r="B274" s="3" t="s">
        <v>1145</v>
      </c>
      <c r="C274" s="3" t="s">
        <v>1130</v>
      </c>
      <c r="D274" s="3" t="s">
        <v>1146</v>
      </c>
      <c r="E274" s="6">
        <v>43583</v>
      </c>
      <c r="F274" s="3" t="s">
        <v>13</v>
      </c>
      <c r="G274" s="3" t="s">
        <v>1147</v>
      </c>
      <c r="H274" s="3" t="s">
        <v>82</v>
      </c>
      <c r="I274" s="3" t="s">
        <v>83</v>
      </c>
      <c r="J274" s="10">
        <v>4400</v>
      </c>
    </row>
    <row r="275" spans="1:10" s="2" customFormat="1" ht="18.2" customHeight="1" x14ac:dyDescent="0.2">
      <c r="A275" s="5" t="s">
        <v>1148</v>
      </c>
      <c r="B275" s="5" t="s">
        <v>1149</v>
      </c>
      <c r="C275" s="5" t="s">
        <v>1130</v>
      </c>
      <c r="D275" s="5" t="s">
        <v>8505</v>
      </c>
      <c r="E275" s="4">
        <v>33329</v>
      </c>
      <c r="F275" s="5" t="s">
        <v>13</v>
      </c>
      <c r="G275" s="5"/>
      <c r="H275" s="5" t="s">
        <v>82</v>
      </c>
      <c r="I275" s="5" t="s">
        <v>83</v>
      </c>
      <c r="J275" s="11">
        <v>5300</v>
      </c>
    </row>
    <row r="276" spans="1:10" s="2" customFormat="1" ht="18.2" customHeight="1" x14ac:dyDescent="0.2">
      <c r="A276" s="5" t="s">
        <v>1152</v>
      </c>
      <c r="B276" s="5" t="s">
        <v>1153</v>
      </c>
      <c r="C276" s="5" t="s">
        <v>1130</v>
      </c>
      <c r="D276" s="5" t="s">
        <v>1154</v>
      </c>
      <c r="E276" s="6">
        <v>43818</v>
      </c>
      <c r="F276" s="5" t="s">
        <v>25</v>
      </c>
      <c r="G276" s="5" t="s">
        <v>1155</v>
      </c>
      <c r="H276" s="5" t="s">
        <v>82</v>
      </c>
      <c r="I276" s="5" t="s">
        <v>83</v>
      </c>
      <c r="J276" s="11">
        <v>4450</v>
      </c>
    </row>
    <row r="277" spans="1:10" s="2" customFormat="1" ht="18.2" customHeight="1" x14ac:dyDescent="0.2">
      <c r="A277" s="5" t="s">
        <v>1160</v>
      </c>
      <c r="B277" s="5" t="s">
        <v>1161</v>
      </c>
      <c r="C277" s="5" t="s">
        <v>1130</v>
      </c>
      <c r="D277" s="5" t="s">
        <v>8506</v>
      </c>
      <c r="E277" s="6">
        <v>33329</v>
      </c>
      <c r="F277" s="5" t="s">
        <v>13</v>
      </c>
      <c r="G277" s="5"/>
      <c r="H277" s="5" t="s">
        <v>82</v>
      </c>
      <c r="I277" s="5" t="s">
        <v>83</v>
      </c>
      <c r="J277" s="11">
        <v>3600</v>
      </c>
    </row>
    <row r="278" spans="1:10" s="2" customFormat="1" ht="18.2" customHeight="1" x14ac:dyDescent="0.2">
      <c r="A278" s="3" t="s">
        <v>1162</v>
      </c>
      <c r="B278" s="3" t="s">
        <v>1163</v>
      </c>
      <c r="C278" s="3" t="s">
        <v>1130</v>
      </c>
      <c r="D278" s="12" t="s">
        <v>8830</v>
      </c>
      <c r="E278" s="6">
        <v>43818</v>
      </c>
      <c r="F278" s="3" t="s">
        <v>13</v>
      </c>
      <c r="G278" s="3"/>
      <c r="H278" s="3" t="s">
        <v>82</v>
      </c>
      <c r="I278" s="3" t="s">
        <v>83</v>
      </c>
      <c r="J278" s="10">
        <v>4950</v>
      </c>
    </row>
    <row r="279" spans="1:10" s="2" customFormat="1" ht="18.2" customHeight="1" x14ac:dyDescent="0.2">
      <c r="A279" s="5" t="s">
        <v>1164</v>
      </c>
      <c r="B279" s="5" t="s">
        <v>1165</v>
      </c>
      <c r="C279" s="5" t="s">
        <v>1130</v>
      </c>
      <c r="D279" s="5" t="s">
        <v>8507</v>
      </c>
      <c r="E279" s="4">
        <v>42461</v>
      </c>
      <c r="F279" s="5" t="s">
        <v>13</v>
      </c>
      <c r="G279" s="5"/>
      <c r="H279" s="5" t="s">
        <v>422</v>
      </c>
      <c r="I279" s="5" t="s">
        <v>423</v>
      </c>
      <c r="J279" s="11">
        <v>4550</v>
      </c>
    </row>
    <row r="280" spans="1:10" s="2" customFormat="1" ht="18.2" customHeight="1" x14ac:dyDescent="0.2">
      <c r="A280" s="5" t="s">
        <v>1168</v>
      </c>
      <c r="B280" s="5" t="s">
        <v>1169</v>
      </c>
      <c r="C280" s="5" t="s">
        <v>1130</v>
      </c>
      <c r="D280" s="5" t="s">
        <v>1170</v>
      </c>
      <c r="E280" s="4">
        <v>35608</v>
      </c>
      <c r="F280" s="5" t="s">
        <v>25</v>
      </c>
      <c r="G280" s="5" t="s">
        <v>54</v>
      </c>
      <c r="H280" s="5" t="s">
        <v>466</v>
      </c>
      <c r="I280" s="5" t="s">
        <v>467</v>
      </c>
      <c r="J280" s="11">
        <v>2900</v>
      </c>
    </row>
    <row r="281" spans="1:10" s="2" customFormat="1" ht="18.2" customHeight="1" x14ac:dyDescent="0.2">
      <c r="A281" s="3" t="s">
        <v>1171</v>
      </c>
      <c r="B281" s="3" t="s">
        <v>1172</v>
      </c>
      <c r="C281" s="3" t="s">
        <v>1130</v>
      </c>
      <c r="D281" s="12" t="s">
        <v>8830</v>
      </c>
      <c r="E281" s="6">
        <v>35608</v>
      </c>
      <c r="F281" s="3" t="s">
        <v>13</v>
      </c>
      <c r="G281" s="3"/>
      <c r="H281" s="3" t="s">
        <v>82</v>
      </c>
      <c r="I281" s="3" t="s">
        <v>83</v>
      </c>
      <c r="J281" s="10">
        <v>5000</v>
      </c>
    </row>
    <row r="282" spans="1:10" s="2" customFormat="1" ht="18.2" customHeight="1" x14ac:dyDescent="0.2">
      <c r="A282" s="3" t="s">
        <v>1177</v>
      </c>
      <c r="B282" s="3" t="s">
        <v>1178</v>
      </c>
      <c r="C282" s="3" t="s">
        <v>1179</v>
      </c>
      <c r="D282" s="12" t="s">
        <v>8830</v>
      </c>
      <c r="E282" s="6">
        <v>44832</v>
      </c>
      <c r="F282" s="3" t="s">
        <v>13</v>
      </c>
      <c r="G282" s="3"/>
      <c r="H282" s="3" t="s">
        <v>82</v>
      </c>
      <c r="I282" s="3" t="s">
        <v>83</v>
      </c>
      <c r="J282" s="10">
        <v>2250</v>
      </c>
    </row>
    <row r="283" spans="1:10" s="2" customFormat="1" ht="18.2" customHeight="1" x14ac:dyDescent="0.2">
      <c r="A283" s="5" t="s">
        <v>1180</v>
      </c>
      <c r="B283" s="5" t="s">
        <v>1181</v>
      </c>
      <c r="C283" s="5" t="s">
        <v>1182</v>
      </c>
      <c r="D283" s="5" t="s">
        <v>1183</v>
      </c>
      <c r="E283" s="4">
        <v>44832</v>
      </c>
      <c r="F283" s="5" t="s">
        <v>25</v>
      </c>
      <c r="G283" s="5" t="s">
        <v>54</v>
      </c>
      <c r="H283" s="5" t="s">
        <v>14</v>
      </c>
      <c r="I283" s="5" t="s">
        <v>15</v>
      </c>
      <c r="J283" s="11">
        <v>5900</v>
      </c>
    </row>
    <row r="284" spans="1:10" s="2" customFormat="1" ht="18.2" customHeight="1" x14ac:dyDescent="0.2">
      <c r="A284" s="5" t="s">
        <v>1186</v>
      </c>
      <c r="B284" s="5" t="s">
        <v>1187</v>
      </c>
      <c r="C284" s="5" t="s">
        <v>1182</v>
      </c>
      <c r="D284" s="5" t="s">
        <v>1188</v>
      </c>
      <c r="E284" s="4">
        <v>43739</v>
      </c>
      <c r="F284" s="5" t="s">
        <v>25</v>
      </c>
      <c r="G284" s="5" t="s">
        <v>1189</v>
      </c>
      <c r="H284" s="5" t="s">
        <v>14</v>
      </c>
      <c r="I284" s="5" t="s">
        <v>15</v>
      </c>
      <c r="J284" s="11">
        <v>4550</v>
      </c>
    </row>
    <row r="285" spans="1:10" s="2" customFormat="1" ht="18.2" customHeight="1" x14ac:dyDescent="0.2">
      <c r="A285" s="3" t="s">
        <v>1190</v>
      </c>
      <c r="B285" s="3" t="s">
        <v>1191</v>
      </c>
      <c r="C285" s="3" t="s">
        <v>126</v>
      </c>
      <c r="D285" s="3" t="s">
        <v>1192</v>
      </c>
      <c r="E285" s="6">
        <v>40634</v>
      </c>
      <c r="F285" s="3" t="s">
        <v>25</v>
      </c>
      <c r="G285" s="3" t="s">
        <v>1193</v>
      </c>
      <c r="H285" s="3" t="s">
        <v>372</v>
      </c>
      <c r="I285" s="3" t="s">
        <v>373</v>
      </c>
      <c r="J285" s="10">
        <v>2500</v>
      </c>
    </row>
    <row r="286" spans="1:10" s="2" customFormat="1" ht="18.2" customHeight="1" x14ac:dyDescent="0.2">
      <c r="A286" s="5" t="s">
        <v>1194</v>
      </c>
      <c r="B286" s="5" t="s">
        <v>1195</v>
      </c>
      <c r="C286" s="5" t="s">
        <v>1196</v>
      </c>
      <c r="D286" s="5" t="s">
        <v>103</v>
      </c>
      <c r="E286" s="4">
        <v>40634</v>
      </c>
      <c r="F286" s="5" t="s">
        <v>75</v>
      </c>
      <c r="G286" s="5" t="s">
        <v>121</v>
      </c>
      <c r="H286" s="5" t="s">
        <v>122</v>
      </c>
      <c r="I286" s="5" t="s">
        <v>123</v>
      </c>
      <c r="J286" s="11">
        <v>41000</v>
      </c>
    </row>
    <row r="287" spans="1:10" s="2" customFormat="1" ht="18.2" customHeight="1" x14ac:dyDescent="0.2">
      <c r="A287" s="3" t="s">
        <v>1197</v>
      </c>
      <c r="B287" s="3" t="s">
        <v>1198</v>
      </c>
      <c r="C287" s="3" t="s">
        <v>135</v>
      </c>
      <c r="D287" s="3" t="s">
        <v>1199</v>
      </c>
      <c r="E287" s="6">
        <v>40634</v>
      </c>
      <c r="F287" s="3" t="s">
        <v>25</v>
      </c>
      <c r="G287" s="3" t="s">
        <v>1200</v>
      </c>
      <c r="H287" s="3" t="s">
        <v>213</v>
      </c>
      <c r="I287" s="3" t="s">
        <v>214</v>
      </c>
      <c r="J287" s="10">
        <v>52500</v>
      </c>
    </row>
    <row r="288" spans="1:10" s="2" customFormat="1" ht="18.2" customHeight="1" x14ac:dyDescent="0.2">
      <c r="A288" s="5" t="s">
        <v>1201</v>
      </c>
      <c r="B288" s="5" t="s">
        <v>1202</v>
      </c>
      <c r="C288" s="5" t="s">
        <v>1203</v>
      </c>
      <c r="D288" s="5" t="s">
        <v>1199</v>
      </c>
      <c r="E288" s="4">
        <v>43647</v>
      </c>
      <c r="F288" s="5" t="s">
        <v>25</v>
      </c>
      <c r="G288" s="5" t="s">
        <v>1200</v>
      </c>
      <c r="H288" s="5" t="s">
        <v>138</v>
      </c>
      <c r="I288" s="5" t="s">
        <v>139</v>
      </c>
      <c r="J288" s="11">
        <v>4500</v>
      </c>
    </row>
    <row r="289" spans="1:10" s="2" customFormat="1" ht="18.2" customHeight="1" x14ac:dyDescent="0.2">
      <c r="A289" s="3" t="s">
        <v>1204</v>
      </c>
      <c r="B289" s="3" t="s">
        <v>1205</v>
      </c>
      <c r="C289" s="3" t="s">
        <v>135</v>
      </c>
      <c r="D289" s="3" t="s">
        <v>136</v>
      </c>
      <c r="E289" s="6">
        <v>43647</v>
      </c>
      <c r="F289" s="3" t="s">
        <v>25</v>
      </c>
      <c r="G289" s="3" t="s">
        <v>137</v>
      </c>
      <c r="H289" s="3" t="s">
        <v>19</v>
      </c>
      <c r="I289" s="3" t="s">
        <v>20</v>
      </c>
      <c r="J289" s="10">
        <v>44250</v>
      </c>
    </row>
    <row r="290" spans="1:10" s="2" customFormat="1" ht="18.2" customHeight="1" x14ac:dyDescent="0.2">
      <c r="A290" s="5" t="s">
        <v>1206</v>
      </c>
      <c r="B290" s="5" t="s">
        <v>1207</v>
      </c>
      <c r="C290" s="5" t="s">
        <v>547</v>
      </c>
      <c r="D290" s="5" t="s">
        <v>318</v>
      </c>
      <c r="E290" s="4">
        <v>43640</v>
      </c>
      <c r="F290" s="5" t="s">
        <v>75</v>
      </c>
      <c r="G290" s="5" t="s">
        <v>1208</v>
      </c>
      <c r="H290" s="5" t="s">
        <v>1209</v>
      </c>
      <c r="I290" s="5" t="s">
        <v>1210</v>
      </c>
      <c r="J290" s="11">
        <v>2850</v>
      </c>
    </row>
    <row r="291" spans="1:10" s="2" customFormat="1" ht="18.2" customHeight="1" x14ac:dyDescent="0.2">
      <c r="A291" s="3" t="s">
        <v>1211</v>
      </c>
      <c r="B291" s="3" t="s">
        <v>1212</v>
      </c>
      <c r="C291" s="3" t="s">
        <v>1213</v>
      </c>
      <c r="D291" s="3" t="s">
        <v>1214</v>
      </c>
      <c r="E291" s="6">
        <v>43640</v>
      </c>
      <c r="F291" s="3" t="s">
        <v>264</v>
      </c>
      <c r="G291" s="3" t="s">
        <v>1215</v>
      </c>
      <c r="H291" s="3" t="s">
        <v>372</v>
      </c>
      <c r="I291" s="3" t="s">
        <v>373</v>
      </c>
      <c r="J291" s="10">
        <v>5700</v>
      </c>
    </row>
    <row r="292" spans="1:10" s="2" customFormat="1" ht="18.2" customHeight="1" x14ac:dyDescent="0.2">
      <c r="A292" s="5" t="s">
        <v>1216</v>
      </c>
      <c r="B292" s="5" t="s">
        <v>1217</v>
      </c>
      <c r="C292" s="5" t="s">
        <v>1218</v>
      </c>
      <c r="D292" s="5" t="s">
        <v>1219</v>
      </c>
      <c r="E292" s="4">
        <v>44013</v>
      </c>
      <c r="F292" s="5" t="s">
        <v>25</v>
      </c>
      <c r="G292" s="5" t="s">
        <v>1220</v>
      </c>
      <c r="H292" s="5" t="s">
        <v>365</v>
      </c>
      <c r="I292" s="5" t="s">
        <v>366</v>
      </c>
      <c r="J292" s="11">
        <v>4500</v>
      </c>
    </row>
    <row r="293" spans="1:10" s="2" customFormat="1" ht="18.2" customHeight="1" x14ac:dyDescent="0.2">
      <c r="A293" s="3" t="s">
        <v>1221</v>
      </c>
      <c r="B293" s="3" t="s">
        <v>1222</v>
      </c>
      <c r="C293" s="3" t="s">
        <v>1218</v>
      </c>
      <c r="D293" s="3" t="s">
        <v>1223</v>
      </c>
      <c r="E293" s="6">
        <v>44013</v>
      </c>
      <c r="F293" s="3" t="s">
        <v>25</v>
      </c>
      <c r="G293" s="3" t="s">
        <v>1224</v>
      </c>
      <c r="H293" s="3" t="s">
        <v>65</v>
      </c>
      <c r="I293" s="3" t="s">
        <v>66</v>
      </c>
      <c r="J293" s="10">
        <v>1000</v>
      </c>
    </row>
    <row r="294" spans="1:10" s="2" customFormat="1" ht="18.2" customHeight="1" x14ac:dyDescent="0.2">
      <c r="A294" s="5" t="s">
        <v>1225</v>
      </c>
      <c r="B294" s="5" t="s">
        <v>1226</v>
      </c>
      <c r="C294" s="5" t="s">
        <v>23</v>
      </c>
      <c r="D294" s="12" t="s">
        <v>8830</v>
      </c>
      <c r="E294" s="4">
        <v>39288</v>
      </c>
      <c r="F294" s="5" t="s">
        <v>25</v>
      </c>
      <c r="G294" s="5"/>
      <c r="H294" s="5" t="s">
        <v>90</v>
      </c>
      <c r="I294" s="5" t="s">
        <v>91</v>
      </c>
      <c r="J294" s="11">
        <v>2400</v>
      </c>
    </row>
    <row r="295" spans="1:10" s="2" customFormat="1" ht="18.2" customHeight="1" x14ac:dyDescent="0.2">
      <c r="A295" s="5" t="s">
        <v>1231</v>
      </c>
      <c r="B295" s="5" t="s">
        <v>1232</v>
      </c>
      <c r="C295" s="5" t="s">
        <v>1233</v>
      </c>
      <c r="D295" s="5" t="s">
        <v>1234</v>
      </c>
      <c r="E295" s="4">
        <v>39288</v>
      </c>
      <c r="F295" s="5" t="s">
        <v>25</v>
      </c>
      <c r="G295" s="5" t="s">
        <v>1235</v>
      </c>
      <c r="H295" s="5" t="s">
        <v>1236</v>
      </c>
      <c r="I295" s="5" t="s">
        <v>1237</v>
      </c>
      <c r="J295" s="11">
        <v>123000</v>
      </c>
    </row>
    <row r="296" spans="1:10" s="2" customFormat="1" ht="18.2" customHeight="1" x14ac:dyDescent="0.2">
      <c r="A296" s="3" t="s">
        <v>1238</v>
      </c>
      <c r="B296" s="3" t="s">
        <v>1239</v>
      </c>
      <c r="C296" s="3" t="s">
        <v>1240</v>
      </c>
      <c r="D296" s="3" t="s">
        <v>1241</v>
      </c>
      <c r="E296" s="6">
        <v>39288</v>
      </c>
      <c r="F296" s="3" t="s">
        <v>1242</v>
      </c>
      <c r="G296" s="3" t="s">
        <v>54</v>
      </c>
      <c r="H296" s="3" t="s">
        <v>122</v>
      </c>
      <c r="I296" s="3" t="s">
        <v>123</v>
      </c>
      <c r="J296" s="10">
        <v>31000</v>
      </c>
    </row>
    <row r="297" spans="1:10" s="2" customFormat="1" ht="18.2" customHeight="1" x14ac:dyDescent="0.2">
      <c r="A297" s="5" t="s">
        <v>1243</v>
      </c>
      <c r="B297" s="5" t="s">
        <v>1244</v>
      </c>
      <c r="C297" s="5" t="s">
        <v>1245</v>
      </c>
      <c r="D297" s="5" t="s">
        <v>1246</v>
      </c>
      <c r="E297" s="4">
        <v>39288</v>
      </c>
      <c r="F297" s="5" t="s">
        <v>25</v>
      </c>
      <c r="G297" s="5" t="s">
        <v>1247</v>
      </c>
      <c r="H297" s="5" t="s">
        <v>516</v>
      </c>
      <c r="I297" s="5" t="s">
        <v>517</v>
      </c>
      <c r="J297" s="11">
        <v>37000</v>
      </c>
    </row>
    <row r="298" spans="1:10" s="2" customFormat="1" ht="18.2" customHeight="1" x14ac:dyDescent="0.2">
      <c r="A298" s="3" t="s">
        <v>1248</v>
      </c>
      <c r="B298" s="3" t="s">
        <v>1249</v>
      </c>
      <c r="C298" s="3" t="s">
        <v>1250</v>
      </c>
      <c r="D298" s="3" t="s">
        <v>1251</v>
      </c>
      <c r="E298" s="6">
        <v>44489</v>
      </c>
      <c r="F298" s="3" t="s">
        <v>25</v>
      </c>
      <c r="G298" s="3" t="s">
        <v>1252</v>
      </c>
      <c r="H298" s="3" t="s">
        <v>82</v>
      </c>
      <c r="I298" s="3" t="s">
        <v>83</v>
      </c>
      <c r="J298" s="10">
        <v>12500</v>
      </c>
    </row>
    <row r="299" spans="1:10" s="2" customFormat="1" ht="18.2" customHeight="1" x14ac:dyDescent="0.2">
      <c r="A299" s="5" t="s">
        <v>1253</v>
      </c>
      <c r="B299" s="5" t="s">
        <v>1254</v>
      </c>
      <c r="C299" s="5" t="s">
        <v>1250</v>
      </c>
      <c r="D299" s="5" t="s">
        <v>1255</v>
      </c>
      <c r="E299" s="4">
        <v>43196</v>
      </c>
      <c r="F299" s="5" t="s">
        <v>25</v>
      </c>
      <c r="G299" s="5" t="s">
        <v>1256</v>
      </c>
      <c r="H299" s="5" t="s">
        <v>82</v>
      </c>
      <c r="I299" s="5" t="s">
        <v>83</v>
      </c>
      <c r="J299" s="11">
        <v>1325</v>
      </c>
    </row>
    <row r="300" spans="1:10" s="2" customFormat="1" ht="18.2" customHeight="1" x14ac:dyDescent="0.2">
      <c r="A300" s="5" t="s">
        <v>1264</v>
      </c>
      <c r="B300" s="5" t="s">
        <v>1265</v>
      </c>
      <c r="C300" s="5" t="s">
        <v>1250</v>
      </c>
      <c r="D300" s="5" t="s">
        <v>8510</v>
      </c>
      <c r="E300" s="6">
        <v>34653</v>
      </c>
      <c r="F300" s="5" t="s">
        <v>13</v>
      </c>
      <c r="G300" s="5"/>
      <c r="H300" s="5" t="s">
        <v>82</v>
      </c>
      <c r="I300" s="5" t="s">
        <v>83</v>
      </c>
      <c r="J300" s="11">
        <v>4150</v>
      </c>
    </row>
    <row r="301" spans="1:10" s="2" customFormat="1" ht="18.2" customHeight="1" x14ac:dyDescent="0.2">
      <c r="A301" s="3" t="s">
        <v>1266</v>
      </c>
      <c r="B301" s="3" t="s">
        <v>1267</v>
      </c>
      <c r="C301" s="3" t="s">
        <v>1250</v>
      </c>
      <c r="D301" s="12" t="s">
        <v>8830</v>
      </c>
      <c r="E301" s="6">
        <v>36526</v>
      </c>
      <c r="F301" s="3" t="s">
        <v>13</v>
      </c>
      <c r="G301" s="3"/>
      <c r="H301" s="3" t="s">
        <v>365</v>
      </c>
      <c r="I301" s="3" t="s">
        <v>366</v>
      </c>
      <c r="J301" s="10">
        <v>8400</v>
      </c>
    </row>
    <row r="302" spans="1:10" s="2" customFormat="1" ht="18.2" customHeight="1" x14ac:dyDescent="0.2">
      <c r="A302" s="5" t="s">
        <v>1268</v>
      </c>
      <c r="B302" s="5" t="s">
        <v>1269</v>
      </c>
      <c r="C302" s="5" t="s">
        <v>1250</v>
      </c>
      <c r="D302" s="5" t="s">
        <v>8480</v>
      </c>
      <c r="E302" s="4">
        <v>34653</v>
      </c>
      <c r="F302" s="5" t="s">
        <v>25</v>
      </c>
      <c r="G302" s="5"/>
      <c r="H302" s="5" t="s">
        <v>82</v>
      </c>
      <c r="I302" s="5" t="s">
        <v>83</v>
      </c>
      <c r="J302" s="11">
        <v>5600</v>
      </c>
    </row>
    <row r="303" spans="1:10" s="2" customFormat="1" ht="18.2" customHeight="1" x14ac:dyDescent="0.2">
      <c r="A303" s="3" t="s">
        <v>1270</v>
      </c>
      <c r="B303" s="3" t="s">
        <v>1271</v>
      </c>
      <c r="C303" s="3" t="s">
        <v>1250</v>
      </c>
      <c r="D303" s="3"/>
      <c r="E303" s="4">
        <v>36526</v>
      </c>
      <c r="F303" s="3" t="s">
        <v>13</v>
      </c>
      <c r="G303" s="3" t="s">
        <v>54</v>
      </c>
      <c r="H303" s="3" t="s">
        <v>82</v>
      </c>
      <c r="I303" s="3" t="s">
        <v>83</v>
      </c>
      <c r="J303" s="10">
        <v>1425</v>
      </c>
    </row>
    <row r="304" spans="1:10" s="2" customFormat="1" ht="18.2" customHeight="1" x14ac:dyDescent="0.2">
      <c r="A304" s="5" t="s">
        <v>1272</v>
      </c>
      <c r="B304" s="5" t="s">
        <v>1273</v>
      </c>
      <c r="C304" s="5" t="s">
        <v>1250</v>
      </c>
      <c r="D304" s="5" t="s">
        <v>1274</v>
      </c>
      <c r="E304" s="6">
        <v>36526</v>
      </c>
      <c r="F304" s="5" t="s">
        <v>25</v>
      </c>
      <c r="G304" s="5" t="s">
        <v>1275</v>
      </c>
      <c r="H304" s="5" t="s">
        <v>82</v>
      </c>
      <c r="I304" s="5" t="s">
        <v>83</v>
      </c>
      <c r="J304" s="11">
        <v>4750</v>
      </c>
    </row>
    <row r="305" spans="1:10" s="2" customFormat="1" ht="18.2" customHeight="1" x14ac:dyDescent="0.2">
      <c r="A305" s="5" t="s">
        <v>1283</v>
      </c>
      <c r="B305" s="5" t="s">
        <v>1284</v>
      </c>
      <c r="C305" s="5" t="s">
        <v>52</v>
      </c>
      <c r="D305" s="5" t="s">
        <v>8830</v>
      </c>
      <c r="E305" s="4">
        <v>33420</v>
      </c>
      <c r="F305" s="5" t="s">
        <v>13</v>
      </c>
      <c r="G305" s="5"/>
      <c r="H305" s="5" t="s">
        <v>110</v>
      </c>
      <c r="I305" s="5" t="s">
        <v>111</v>
      </c>
      <c r="J305" s="11">
        <v>7800</v>
      </c>
    </row>
    <row r="306" spans="1:10" s="2" customFormat="1" ht="18.2" customHeight="1" x14ac:dyDescent="0.2">
      <c r="A306" s="5" t="s">
        <v>1288</v>
      </c>
      <c r="B306" s="5" t="s">
        <v>1289</v>
      </c>
      <c r="C306" s="5" t="s">
        <v>1290</v>
      </c>
      <c r="D306" s="12" t="s">
        <v>8830</v>
      </c>
      <c r="E306" s="4">
        <v>43383</v>
      </c>
      <c r="F306" s="5" t="s">
        <v>13</v>
      </c>
      <c r="G306" s="5"/>
      <c r="H306" s="5" t="s">
        <v>414</v>
      </c>
      <c r="I306" s="5" t="s">
        <v>415</v>
      </c>
      <c r="J306" s="11">
        <v>3900</v>
      </c>
    </row>
    <row r="307" spans="1:10" s="2" customFormat="1" ht="18.2" customHeight="1" x14ac:dyDescent="0.2">
      <c r="A307" s="3" t="s">
        <v>1291</v>
      </c>
      <c r="B307" s="3" t="s">
        <v>1292</v>
      </c>
      <c r="C307" s="3" t="s">
        <v>1293</v>
      </c>
      <c r="D307" s="12" t="s">
        <v>8830</v>
      </c>
      <c r="E307" s="6">
        <v>43383</v>
      </c>
      <c r="F307" s="3" t="s">
        <v>13</v>
      </c>
      <c r="G307" s="3"/>
      <c r="H307" s="3" t="s">
        <v>82</v>
      </c>
      <c r="I307" s="3" t="s">
        <v>83</v>
      </c>
      <c r="J307" s="10">
        <v>3100</v>
      </c>
    </row>
    <row r="308" spans="1:10" s="2" customFormat="1" ht="18.2" customHeight="1" x14ac:dyDescent="0.2">
      <c r="A308" s="5" t="s">
        <v>1294</v>
      </c>
      <c r="B308" s="5" t="s">
        <v>1295</v>
      </c>
      <c r="C308" s="5" t="s">
        <v>1293</v>
      </c>
      <c r="D308" s="5" t="s">
        <v>1296</v>
      </c>
      <c r="E308" s="4">
        <v>43383</v>
      </c>
      <c r="F308" s="5" t="s">
        <v>25</v>
      </c>
      <c r="G308" s="5" t="s">
        <v>1297</v>
      </c>
      <c r="H308" s="5" t="s">
        <v>82</v>
      </c>
      <c r="I308" s="5" t="s">
        <v>83</v>
      </c>
      <c r="J308" s="11">
        <v>5300</v>
      </c>
    </row>
    <row r="309" spans="1:10" s="2" customFormat="1" ht="18.2" customHeight="1" x14ac:dyDescent="0.2">
      <c r="A309" s="3" t="s">
        <v>1298</v>
      </c>
      <c r="B309" s="3" t="s">
        <v>1299</v>
      </c>
      <c r="C309" s="3" t="s">
        <v>1293</v>
      </c>
      <c r="D309" s="3" t="s">
        <v>8830</v>
      </c>
      <c r="E309" s="6">
        <v>37773</v>
      </c>
      <c r="F309" s="3" t="s">
        <v>13</v>
      </c>
      <c r="G309" s="3"/>
      <c r="H309" s="3" t="s">
        <v>82</v>
      </c>
      <c r="I309" s="3" t="s">
        <v>83</v>
      </c>
      <c r="J309" s="10">
        <v>2950</v>
      </c>
    </row>
    <row r="310" spans="1:10" s="2" customFormat="1" ht="18.2" customHeight="1" x14ac:dyDescent="0.2">
      <c r="A310" s="5" t="s">
        <v>1300</v>
      </c>
      <c r="B310" s="5" t="s">
        <v>1301</v>
      </c>
      <c r="C310" s="5" t="s">
        <v>1293</v>
      </c>
      <c r="D310" s="12" t="s">
        <v>8830</v>
      </c>
      <c r="E310" s="4">
        <v>37773</v>
      </c>
      <c r="F310" s="5" t="s">
        <v>13</v>
      </c>
      <c r="G310" s="5"/>
      <c r="H310" s="5" t="s">
        <v>82</v>
      </c>
      <c r="I310" s="5" t="s">
        <v>83</v>
      </c>
      <c r="J310" s="11">
        <v>1375</v>
      </c>
    </row>
    <row r="311" spans="1:10" s="2" customFormat="1" ht="18.2" customHeight="1" x14ac:dyDescent="0.2">
      <c r="A311" s="3" t="s">
        <v>1302</v>
      </c>
      <c r="B311" s="3" t="s">
        <v>1303</v>
      </c>
      <c r="C311" s="3" t="s">
        <v>1293</v>
      </c>
      <c r="D311" s="12" t="s">
        <v>8830</v>
      </c>
      <c r="E311" s="6">
        <v>33329</v>
      </c>
      <c r="F311" s="3" t="s">
        <v>13</v>
      </c>
      <c r="G311" s="3"/>
      <c r="H311" s="3" t="s">
        <v>82</v>
      </c>
      <c r="I311" s="3" t="s">
        <v>83</v>
      </c>
      <c r="J311" s="10">
        <v>1325</v>
      </c>
    </row>
    <row r="312" spans="1:10" s="2" customFormat="1" ht="18.2" customHeight="1" x14ac:dyDescent="0.2">
      <c r="A312" s="5" t="s">
        <v>1304</v>
      </c>
      <c r="B312" s="5" t="s">
        <v>1305</v>
      </c>
      <c r="C312" s="5" t="s">
        <v>1293</v>
      </c>
      <c r="D312" s="5" t="s">
        <v>1306</v>
      </c>
      <c r="E312" s="4">
        <v>32964</v>
      </c>
      <c r="F312" s="5" t="s">
        <v>96</v>
      </c>
      <c r="G312" s="5" t="s">
        <v>1307</v>
      </c>
      <c r="H312" s="5" t="s">
        <v>1308</v>
      </c>
      <c r="I312" s="5" t="s">
        <v>1309</v>
      </c>
      <c r="J312" s="11">
        <v>1</v>
      </c>
    </row>
    <row r="313" spans="1:10" s="2" customFormat="1" ht="18.2" customHeight="1" x14ac:dyDescent="0.2">
      <c r="A313" s="3" t="s">
        <v>1310</v>
      </c>
      <c r="B313" s="3" t="s">
        <v>1311</v>
      </c>
      <c r="C313" s="3" t="s">
        <v>1293</v>
      </c>
      <c r="D313" s="12" t="s">
        <v>8830</v>
      </c>
      <c r="E313" s="6">
        <v>32964</v>
      </c>
      <c r="F313" s="3" t="s">
        <v>13</v>
      </c>
      <c r="G313" s="3"/>
      <c r="H313" s="3" t="s">
        <v>365</v>
      </c>
      <c r="I313" s="3" t="s">
        <v>366</v>
      </c>
      <c r="J313" s="10">
        <v>10900</v>
      </c>
    </row>
    <row r="314" spans="1:10" s="2" customFormat="1" ht="18.2" customHeight="1" x14ac:dyDescent="0.2">
      <c r="A314" s="5" t="s">
        <v>1312</v>
      </c>
      <c r="B314" s="5" t="s">
        <v>1313</v>
      </c>
      <c r="C314" s="5" t="s">
        <v>1314</v>
      </c>
      <c r="D314" s="5" t="s">
        <v>1315</v>
      </c>
      <c r="E314" s="4">
        <v>32964</v>
      </c>
      <c r="F314" s="5" t="s">
        <v>25</v>
      </c>
      <c r="G314" s="5" t="s">
        <v>1316</v>
      </c>
      <c r="H314" s="5" t="s">
        <v>19</v>
      </c>
      <c r="I314" s="5" t="s">
        <v>20</v>
      </c>
      <c r="J314" s="11">
        <v>11000</v>
      </c>
    </row>
    <row r="315" spans="1:10" s="2" customFormat="1" ht="18.2" customHeight="1" x14ac:dyDescent="0.2">
      <c r="A315" s="3" t="s">
        <v>1317</v>
      </c>
      <c r="B315" s="3" t="s">
        <v>1318</v>
      </c>
      <c r="C315" s="3" t="s">
        <v>1319</v>
      </c>
      <c r="D315" s="3" t="s">
        <v>1320</v>
      </c>
      <c r="E315" s="6">
        <v>43423</v>
      </c>
      <c r="F315" s="3" t="s">
        <v>25</v>
      </c>
      <c r="G315" s="3" t="s">
        <v>54</v>
      </c>
      <c r="H315" s="3" t="s">
        <v>19</v>
      </c>
      <c r="I315" s="3" t="s">
        <v>20</v>
      </c>
      <c r="J315" s="10">
        <v>25500</v>
      </c>
    </row>
    <row r="316" spans="1:10" s="2" customFormat="1" ht="18.2" customHeight="1" x14ac:dyDescent="0.2">
      <c r="A316" s="5" t="s">
        <v>1321</v>
      </c>
      <c r="B316" s="5" t="s">
        <v>1322</v>
      </c>
      <c r="C316" s="5" t="s">
        <v>1314</v>
      </c>
      <c r="D316" s="5" t="s">
        <v>1323</v>
      </c>
      <c r="E316" s="4">
        <v>43423</v>
      </c>
      <c r="F316" s="5" t="s">
        <v>25</v>
      </c>
      <c r="G316" s="5" t="s">
        <v>54</v>
      </c>
      <c r="H316" s="5" t="s">
        <v>14</v>
      </c>
      <c r="I316" s="5" t="s">
        <v>15</v>
      </c>
      <c r="J316" s="11">
        <v>9100</v>
      </c>
    </row>
    <row r="317" spans="1:10" s="2" customFormat="1" ht="18.2" customHeight="1" x14ac:dyDescent="0.2">
      <c r="A317" s="3" t="s">
        <v>1324</v>
      </c>
      <c r="B317" s="3" t="s">
        <v>1325</v>
      </c>
      <c r="C317" s="3" t="s">
        <v>1314</v>
      </c>
      <c r="D317" s="3" t="s">
        <v>8512</v>
      </c>
      <c r="E317" s="4">
        <v>38848</v>
      </c>
      <c r="F317" s="3" t="s">
        <v>13</v>
      </c>
      <c r="G317" s="3"/>
      <c r="H317" s="3" t="s">
        <v>19</v>
      </c>
      <c r="I317" s="3" t="s">
        <v>20</v>
      </c>
      <c r="J317" s="10">
        <v>9100</v>
      </c>
    </row>
    <row r="318" spans="1:10" s="2" customFormat="1" ht="18.2" customHeight="1" x14ac:dyDescent="0.2">
      <c r="A318" s="3" t="s">
        <v>1330</v>
      </c>
      <c r="B318" s="3" t="s">
        <v>1331</v>
      </c>
      <c r="C318" s="3" t="s">
        <v>1332</v>
      </c>
      <c r="D318" s="3" t="s">
        <v>1333</v>
      </c>
      <c r="E318" s="4">
        <v>39173</v>
      </c>
      <c r="F318" s="3" t="s">
        <v>25</v>
      </c>
      <c r="G318" s="3" t="s">
        <v>1334</v>
      </c>
      <c r="H318" s="3" t="s">
        <v>19</v>
      </c>
      <c r="I318" s="3" t="s">
        <v>20</v>
      </c>
      <c r="J318" s="10">
        <v>116000</v>
      </c>
    </row>
    <row r="319" spans="1:10" s="2" customFormat="1" ht="18.2" customHeight="1" x14ac:dyDescent="0.2">
      <c r="A319" s="5" t="s">
        <v>1335</v>
      </c>
      <c r="B319" s="5" t="s">
        <v>1336</v>
      </c>
      <c r="C319" s="5" t="s">
        <v>1337</v>
      </c>
      <c r="D319" s="5" t="s">
        <v>8830</v>
      </c>
      <c r="E319" s="6">
        <v>39173</v>
      </c>
      <c r="F319" s="5" t="s">
        <v>13</v>
      </c>
      <c r="G319" s="5"/>
      <c r="H319" s="5" t="s">
        <v>90</v>
      </c>
      <c r="I319" s="5" t="s">
        <v>91</v>
      </c>
      <c r="J319" s="11">
        <v>3350</v>
      </c>
    </row>
    <row r="320" spans="1:10" s="2" customFormat="1" ht="18.2" customHeight="1" x14ac:dyDescent="0.2">
      <c r="A320" s="3" t="s">
        <v>1338</v>
      </c>
      <c r="B320" s="3" t="s">
        <v>1339</v>
      </c>
      <c r="C320" s="3" t="s">
        <v>1340</v>
      </c>
      <c r="D320" s="3" t="s">
        <v>1341</v>
      </c>
      <c r="E320" s="4">
        <v>39173</v>
      </c>
      <c r="F320" s="3" t="s">
        <v>25</v>
      </c>
      <c r="G320" s="3" t="s">
        <v>1342</v>
      </c>
      <c r="H320" s="3" t="s">
        <v>1343</v>
      </c>
      <c r="I320" s="3" t="s">
        <v>1344</v>
      </c>
      <c r="J320" s="10">
        <v>179000</v>
      </c>
    </row>
    <row r="321" spans="1:10" s="2" customFormat="1" ht="18.2" customHeight="1" x14ac:dyDescent="0.2">
      <c r="A321" s="5" t="s">
        <v>1345</v>
      </c>
      <c r="B321" s="5" t="s">
        <v>1346</v>
      </c>
      <c r="C321" s="5" t="s">
        <v>1347</v>
      </c>
      <c r="D321" s="5" t="s">
        <v>1348</v>
      </c>
      <c r="E321" s="6">
        <v>32964</v>
      </c>
      <c r="F321" s="5" t="s">
        <v>25</v>
      </c>
      <c r="G321" s="5" t="s">
        <v>1349</v>
      </c>
      <c r="H321" s="5" t="s">
        <v>131</v>
      </c>
      <c r="I321" s="5" t="s">
        <v>132</v>
      </c>
      <c r="J321" s="11">
        <v>6400</v>
      </c>
    </row>
    <row r="322" spans="1:10" s="2" customFormat="1" ht="18.2" customHeight="1" x14ac:dyDescent="0.2">
      <c r="A322" s="3" t="s">
        <v>1350</v>
      </c>
      <c r="B322" s="3" t="s">
        <v>1351</v>
      </c>
      <c r="C322" s="3" t="s">
        <v>1352</v>
      </c>
      <c r="D322" s="12" t="s">
        <v>8830</v>
      </c>
      <c r="E322" s="4">
        <v>42892</v>
      </c>
      <c r="F322" s="3" t="s">
        <v>13</v>
      </c>
      <c r="G322" s="3"/>
      <c r="H322" s="3" t="s">
        <v>422</v>
      </c>
      <c r="I322" s="3" t="s">
        <v>423</v>
      </c>
      <c r="J322" s="10">
        <v>3300</v>
      </c>
    </row>
    <row r="323" spans="1:10" s="2" customFormat="1" ht="18.2" customHeight="1" x14ac:dyDescent="0.2">
      <c r="A323" s="5" t="s">
        <v>1353</v>
      </c>
      <c r="B323" s="5" t="s">
        <v>1354</v>
      </c>
      <c r="C323" s="5" t="s">
        <v>1352</v>
      </c>
      <c r="D323" s="12" t="s">
        <v>8830</v>
      </c>
      <c r="E323" s="6">
        <v>43770</v>
      </c>
      <c r="F323" s="5" t="s">
        <v>13</v>
      </c>
      <c r="G323" s="5"/>
      <c r="H323" s="5" t="s">
        <v>82</v>
      </c>
      <c r="I323" s="5" t="s">
        <v>83</v>
      </c>
      <c r="J323" s="11">
        <v>2150</v>
      </c>
    </row>
    <row r="324" spans="1:10" s="2" customFormat="1" ht="18.2" customHeight="1" x14ac:dyDescent="0.2">
      <c r="A324" s="3" t="s">
        <v>1355</v>
      </c>
      <c r="B324" s="3" t="s">
        <v>1356</v>
      </c>
      <c r="C324" s="3" t="s">
        <v>1357</v>
      </c>
      <c r="D324" s="3" t="s">
        <v>1358</v>
      </c>
      <c r="E324" s="4">
        <v>39083</v>
      </c>
      <c r="F324" s="3" t="s">
        <v>25</v>
      </c>
      <c r="G324" s="3" t="s">
        <v>54</v>
      </c>
      <c r="H324" s="3" t="s">
        <v>19</v>
      </c>
      <c r="I324" s="3" t="s">
        <v>20</v>
      </c>
      <c r="J324" s="10">
        <v>13750</v>
      </c>
    </row>
    <row r="325" spans="1:10" s="2" customFormat="1" ht="18.2" customHeight="1" x14ac:dyDescent="0.2">
      <c r="A325" s="5" t="s">
        <v>1359</v>
      </c>
      <c r="B325" s="5" t="s">
        <v>1360</v>
      </c>
      <c r="C325" s="5" t="s">
        <v>1357</v>
      </c>
      <c r="D325" s="5" t="s">
        <v>1361</v>
      </c>
      <c r="E325" s="6">
        <v>39083</v>
      </c>
      <c r="F325" s="5" t="s">
        <v>25</v>
      </c>
      <c r="G325" s="5" t="s">
        <v>1362</v>
      </c>
      <c r="H325" s="5" t="s">
        <v>213</v>
      </c>
      <c r="I325" s="5" t="s">
        <v>214</v>
      </c>
      <c r="J325" s="11">
        <v>114000</v>
      </c>
    </row>
    <row r="326" spans="1:10" s="2" customFormat="1" ht="18.2" customHeight="1" x14ac:dyDescent="0.2">
      <c r="A326" s="3" t="s">
        <v>1371</v>
      </c>
      <c r="B326" s="3" t="s">
        <v>1372</v>
      </c>
      <c r="C326" s="3" t="s">
        <v>1373</v>
      </c>
      <c r="D326" s="12" t="s">
        <v>8830</v>
      </c>
      <c r="E326" s="4">
        <v>44380</v>
      </c>
      <c r="F326" s="3" t="s">
        <v>153</v>
      </c>
      <c r="G326" s="3"/>
      <c r="H326" s="3" t="s">
        <v>14</v>
      </c>
      <c r="I326" s="3" t="s">
        <v>15</v>
      </c>
      <c r="J326" s="10">
        <v>4250</v>
      </c>
    </row>
    <row r="327" spans="1:10" s="2" customFormat="1" ht="18.2" customHeight="1" x14ac:dyDescent="0.2">
      <c r="A327" s="5" t="s">
        <v>1374</v>
      </c>
      <c r="B327" s="5" t="s">
        <v>1375</v>
      </c>
      <c r="C327" s="5" t="s">
        <v>1373</v>
      </c>
      <c r="D327" s="12" t="s">
        <v>8830</v>
      </c>
      <c r="E327" s="6">
        <v>44380</v>
      </c>
      <c r="F327" s="5" t="s">
        <v>13</v>
      </c>
      <c r="G327" s="5"/>
      <c r="H327" s="5" t="s">
        <v>65</v>
      </c>
      <c r="I327" s="5" t="s">
        <v>66</v>
      </c>
      <c r="J327" s="11">
        <v>3200</v>
      </c>
    </row>
    <row r="328" spans="1:10" s="2" customFormat="1" ht="18.2" customHeight="1" x14ac:dyDescent="0.2">
      <c r="A328" s="5" t="s">
        <v>1381</v>
      </c>
      <c r="B328" s="5" t="s">
        <v>1382</v>
      </c>
      <c r="C328" s="5" t="s">
        <v>1383</v>
      </c>
      <c r="D328" s="12" t="s">
        <v>8830</v>
      </c>
      <c r="E328" s="6">
        <v>44380</v>
      </c>
      <c r="F328" s="5" t="s">
        <v>153</v>
      </c>
      <c r="G328" s="5"/>
      <c r="H328" s="5" t="s">
        <v>82</v>
      </c>
      <c r="I328" s="5" t="s">
        <v>83</v>
      </c>
      <c r="J328" s="11">
        <v>8600</v>
      </c>
    </row>
    <row r="329" spans="1:10" s="2" customFormat="1" ht="18.2" customHeight="1" x14ac:dyDescent="0.2">
      <c r="A329" s="3" t="s">
        <v>1384</v>
      </c>
      <c r="B329" s="3" t="s">
        <v>1385</v>
      </c>
      <c r="C329" s="3" t="s">
        <v>1386</v>
      </c>
      <c r="D329" s="3" t="s">
        <v>1387</v>
      </c>
      <c r="E329" s="4">
        <v>43031</v>
      </c>
      <c r="F329" s="3" t="s">
        <v>25</v>
      </c>
      <c r="G329" s="3" t="s">
        <v>1388</v>
      </c>
      <c r="H329" s="3" t="s">
        <v>365</v>
      </c>
      <c r="I329" s="3" t="s">
        <v>366</v>
      </c>
      <c r="J329" s="10">
        <v>17300</v>
      </c>
    </row>
    <row r="330" spans="1:10" s="2" customFormat="1" ht="18.2" customHeight="1" x14ac:dyDescent="0.2">
      <c r="A330" s="5" t="s">
        <v>1389</v>
      </c>
      <c r="B330" s="5" t="s">
        <v>1390</v>
      </c>
      <c r="C330" s="5" t="s">
        <v>1386</v>
      </c>
      <c r="D330" s="5" t="s">
        <v>1391</v>
      </c>
      <c r="E330" s="6">
        <v>43031</v>
      </c>
      <c r="F330" s="5" t="s">
        <v>25</v>
      </c>
      <c r="G330" s="5" t="s">
        <v>54</v>
      </c>
      <c r="H330" s="5" t="s">
        <v>82</v>
      </c>
      <c r="I330" s="5" t="s">
        <v>83</v>
      </c>
      <c r="J330" s="11">
        <v>10750</v>
      </c>
    </row>
    <row r="331" spans="1:10" s="2" customFormat="1" ht="18.2" customHeight="1" x14ac:dyDescent="0.2">
      <c r="A331" s="3" t="s">
        <v>1392</v>
      </c>
      <c r="B331" s="3" t="s">
        <v>1393</v>
      </c>
      <c r="C331" s="3" t="s">
        <v>1386</v>
      </c>
      <c r="D331" s="12" t="s">
        <v>8830</v>
      </c>
      <c r="E331" s="4">
        <v>44523</v>
      </c>
      <c r="F331" s="3" t="s">
        <v>13</v>
      </c>
      <c r="G331" s="3"/>
      <c r="H331" s="3" t="s">
        <v>466</v>
      </c>
      <c r="I331" s="3" t="s">
        <v>467</v>
      </c>
      <c r="J331" s="10">
        <v>5800</v>
      </c>
    </row>
    <row r="332" spans="1:10" s="2" customFormat="1" ht="18.2" customHeight="1" x14ac:dyDescent="0.2">
      <c r="A332" s="5" t="s">
        <v>1394</v>
      </c>
      <c r="B332" s="5" t="s">
        <v>1395</v>
      </c>
      <c r="C332" s="5" t="s">
        <v>1386</v>
      </c>
      <c r="D332" s="12" t="s">
        <v>8830</v>
      </c>
      <c r="E332" s="6">
        <v>44523</v>
      </c>
      <c r="F332" s="5" t="s">
        <v>13</v>
      </c>
      <c r="G332" s="5"/>
      <c r="H332" s="5" t="s">
        <v>82</v>
      </c>
      <c r="I332" s="5" t="s">
        <v>83</v>
      </c>
      <c r="J332" s="11">
        <v>3450</v>
      </c>
    </row>
    <row r="333" spans="1:10" s="2" customFormat="1" ht="18.2" customHeight="1" x14ac:dyDescent="0.2">
      <c r="A333" s="3" t="s">
        <v>1396</v>
      </c>
      <c r="B333" s="3" t="s">
        <v>1397</v>
      </c>
      <c r="C333" s="3" t="s">
        <v>1386</v>
      </c>
      <c r="D333" s="12" t="s">
        <v>8830</v>
      </c>
      <c r="E333" s="4">
        <v>41763</v>
      </c>
      <c r="F333" s="3" t="s">
        <v>13</v>
      </c>
      <c r="G333" s="3"/>
      <c r="H333" s="3" t="s">
        <v>82</v>
      </c>
      <c r="I333" s="3" t="s">
        <v>83</v>
      </c>
      <c r="J333" s="10">
        <v>14250</v>
      </c>
    </row>
    <row r="334" spans="1:10" s="2" customFormat="1" ht="18.2" customHeight="1" x14ac:dyDescent="0.2">
      <c r="A334" s="3" t="s">
        <v>1400</v>
      </c>
      <c r="B334" s="3" t="s">
        <v>1401</v>
      </c>
      <c r="C334" s="3" t="s">
        <v>1386</v>
      </c>
      <c r="D334" s="12" t="s">
        <v>8830</v>
      </c>
      <c r="E334" s="6">
        <v>41763</v>
      </c>
      <c r="F334" s="3" t="s">
        <v>13</v>
      </c>
      <c r="G334" s="3"/>
      <c r="H334" s="3" t="s">
        <v>82</v>
      </c>
      <c r="I334" s="3" t="s">
        <v>83</v>
      </c>
      <c r="J334" s="10">
        <v>3600</v>
      </c>
    </row>
    <row r="335" spans="1:10" s="2" customFormat="1" ht="18.2" customHeight="1" x14ac:dyDescent="0.2">
      <c r="A335" s="5" t="s">
        <v>1402</v>
      </c>
      <c r="B335" s="5" t="s">
        <v>1403</v>
      </c>
      <c r="C335" s="5" t="s">
        <v>1386</v>
      </c>
      <c r="D335" s="12" t="s">
        <v>8830</v>
      </c>
      <c r="E335" s="4">
        <v>43838</v>
      </c>
      <c r="F335" s="5" t="s">
        <v>13</v>
      </c>
      <c r="G335" s="5"/>
      <c r="H335" s="5" t="s">
        <v>82</v>
      </c>
      <c r="I335" s="5" t="s">
        <v>83</v>
      </c>
      <c r="J335" s="11">
        <v>5700</v>
      </c>
    </row>
    <row r="336" spans="1:10" s="2" customFormat="1" ht="18.2" customHeight="1" x14ac:dyDescent="0.2">
      <c r="A336" s="3" t="s">
        <v>1404</v>
      </c>
      <c r="B336" s="3" t="s">
        <v>1405</v>
      </c>
      <c r="C336" s="3" t="s">
        <v>1406</v>
      </c>
      <c r="D336" s="3" t="s">
        <v>472</v>
      </c>
      <c r="E336" s="6">
        <v>43838</v>
      </c>
      <c r="F336" s="3" t="s">
        <v>25</v>
      </c>
      <c r="G336" s="3" t="s">
        <v>473</v>
      </c>
      <c r="H336" s="3" t="s">
        <v>82</v>
      </c>
      <c r="I336" s="3" t="s">
        <v>83</v>
      </c>
      <c r="J336" s="10">
        <v>3750</v>
      </c>
    </row>
    <row r="337" spans="1:10" s="2" customFormat="1" ht="18.2" customHeight="1" x14ac:dyDescent="0.2">
      <c r="A337" s="3" t="s">
        <v>1409</v>
      </c>
      <c r="B337" s="3" t="s">
        <v>1410</v>
      </c>
      <c r="C337" s="3" t="s">
        <v>1386</v>
      </c>
      <c r="D337" s="12" t="s">
        <v>8830</v>
      </c>
      <c r="E337" s="4">
        <v>40497</v>
      </c>
      <c r="F337" s="3" t="s">
        <v>13</v>
      </c>
      <c r="G337" s="3"/>
      <c r="H337" s="3" t="s">
        <v>82</v>
      </c>
      <c r="I337" s="3" t="s">
        <v>83</v>
      </c>
      <c r="J337" s="10">
        <v>4350</v>
      </c>
    </row>
    <row r="338" spans="1:10" s="2" customFormat="1" ht="18.2" customHeight="1" x14ac:dyDescent="0.2">
      <c r="A338" s="5" t="s">
        <v>1411</v>
      </c>
      <c r="B338" s="5" t="s">
        <v>1412</v>
      </c>
      <c r="C338" s="5" t="s">
        <v>1386</v>
      </c>
      <c r="D338" s="5" t="s">
        <v>666</v>
      </c>
      <c r="E338" s="6">
        <v>40497</v>
      </c>
      <c r="F338" s="5" t="s">
        <v>25</v>
      </c>
      <c r="G338" s="5" t="s">
        <v>667</v>
      </c>
      <c r="H338" s="5" t="s">
        <v>648</v>
      </c>
      <c r="I338" s="5" t="s">
        <v>649</v>
      </c>
      <c r="J338" s="11">
        <v>600</v>
      </c>
    </row>
    <row r="339" spans="1:10" s="2" customFormat="1" ht="18.2" customHeight="1" x14ac:dyDescent="0.2">
      <c r="A339" s="3" t="s">
        <v>1413</v>
      </c>
      <c r="B339" s="3" t="s">
        <v>1414</v>
      </c>
      <c r="C339" s="3" t="s">
        <v>1386</v>
      </c>
      <c r="D339" s="3" t="s">
        <v>8515</v>
      </c>
      <c r="E339" s="6">
        <v>32964</v>
      </c>
      <c r="F339" s="3" t="s">
        <v>13</v>
      </c>
      <c r="G339" s="3"/>
      <c r="H339" s="3" t="s">
        <v>82</v>
      </c>
      <c r="I339" s="3" t="s">
        <v>83</v>
      </c>
      <c r="J339" s="10">
        <v>2750</v>
      </c>
    </row>
    <row r="340" spans="1:10" s="2" customFormat="1" ht="18.2" customHeight="1" x14ac:dyDescent="0.2">
      <c r="A340" s="5" t="s">
        <v>1415</v>
      </c>
      <c r="B340" s="5" t="s">
        <v>1416</v>
      </c>
      <c r="C340" s="5" t="s">
        <v>1417</v>
      </c>
      <c r="D340" s="12" t="s">
        <v>8830</v>
      </c>
      <c r="E340" s="4">
        <v>40634</v>
      </c>
      <c r="F340" s="5" t="s">
        <v>13</v>
      </c>
      <c r="G340" s="5"/>
      <c r="H340" s="5" t="s">
        <v>65</v>
      </c>
      <c r="I340" s="5" t="s">
        <v>66</v>
      </c>
      <c r="J340" s="11">
        <v>4150</v>
      </c>
    </row>
    <row r="341" spans="1:10" s="2" customFormat="1" ht="18.2" customHeight="1" x14ac:dyDescent="0.2">
      <c r="A341" s="3" t="s">
        <v>1418</v>
      </c>
      <c r="B341" s="3" t="s">
        <v>1419</v>
      </c>
      <c r="C341" s="3" t="s">
        <v>1420</v>
      </c>
      <c r="D341" s="3" t="s">
        <v>318</v>
      </c>
      <c r="E341" s="6">
        <v>40634</v>
      </c>
      <c r="F341" s="3" t="s">
        <v>75</v>
      </c>
      <c r="G341" s="3" t="s">
        <v>76</v>
      </c>
      <c r="H341" s="3" t="s">
        <v>1209</v>
      </c>
      <c r="I341" s="3" t="s">
        <v>1210</v>
      </c>
      <c r="J341" s="10">
        <v>470</v>
      </c>
    </row>
    <row r="342" spans="1:10" s="2" customFormat="1" ht="18.2" customHeight="1" x14ac:dyDescent="0.2">
      <c r="A342" s="5" t="s">
        <v>1421</v>
      </c>
      <c r="B342" s="5" t="s">
        <v>1422</v>
      </c>
      <c r="C342" s="5" t="s">
        <v>1406</v>
      </c>
      <c r="D342" s="5" t="s">
        <v>8516</v>
      </c>
      <c r="E342" s="4">
        <v>37739</v>
      </c>
      <c r="F342" s="5" t="s">
        <v>13</v>
      </c>
      <c r="G342" s="5"/>
      <c r="H342" s="5" t="s">
        <v>82</v>
      </c>
      <c r="I342" s="5" t="s">
        <v>83</v>
      </c>
      <c r="J342" s="11">
        <v>5900</v>
      </c>
    </row>
    <row r="343" spans="1:10" s="2" customFormat="1" ht="18.2" customHeight="1" x14ac:dyDescent="0.2">
      <c r="A343" s="5" t="s">
        <v>1425</v>
      </c>
      <c r="B343" s="5" t="s">
        <v>1426</v>
      </c>
      <c r="C343" s="5" t="s">
        <v>1427</v>
      </c>
      <c r="D343" s="5" t="s">
        <v>678</v>
      </c>
      <c r="E343" s="4">
        <v>40634</v>
      </c>
      <c r="F343" s="5" t="s">
        <v>25</v>
      </c>
      <c r="G343" s="5" t="s">
        <v>679</v>
      </c>
      <c r="H343" s="5" t="s">
        <v>648</v>
      </c>
      <c r="I343" s="5" t="s">
        <v>649</v>
      </c>
      <c r="J343" s="11">
        <v>150</v>
      </c>
    </row>
    <row r="344" spans="1:10" s="2" customFormat="1" ht="18.2" customHeight="1" x14ac:dyDescent="0.2">
      <c r="A344" s="3" t="s">
        <v>1428</v>
      </c>
      <c r="B344" s="3" t="s">
        <v>1429</v>
      </c>
      <c r="C344" s="3" t="s">
        <v>1430</v>
      </c>
      <c r="D344" s="3" t="s">
        <v>8517</v>
      </c>
      <c r="E344" s="4">
        <v>39904</v>
      </c>
      <c r="F344" s="3" t="s">
        <v>13</v>
      </c>
      <c r="G344" s="3"/>
      <c r="H344" s="3" t="s">
        <v>817</v>
      </c>
      <c r="I344" s="3" t="s">
        <v>818</v>
      </c>
      <c r="J344" s="10">
        <v>12250</v>
      </c>
    </row>
    <row r="345" spans="1:10" s="2" customFormat="1" ht="18.2" customHeight="1" x14ac:dyDescent="0.2">
      <c r="A345" s="5" t="s">
        <v>1431</v>
      </c>
      <c r="B345" s="5" t="s">
        <v>1432</v>
      </c>
      <c r="C345" s="5" t="s">
        <v>1430</v>
      </c>
      <c r="D345" s="12" t="s">
        <v>8830</v>
      </c>
      <c r="E345" s="6">
        <v>40634</v>
      </c>
      <c r="F345" s="5" t="s">
        <v>13</v>
      </c>
      <c r="G345" s="5"/>
      <c r="H345" s="5" t="s">
        <v>543</v>
      </c>
      <c r="I345" s="5" t="s">
        <v>544</v>
      </c>
      <c r="J345" s="11">
        <v>13250</v>
      </c>
    </row>
    <row r="346" spans="1:10" s="2" customFormat="1" ht="18.2" customHeight="1" x14ac:dyDescent="0.2">
      <c r="A346" s="3" t="s">
        <v>1433</v>
      </c>
      <c r="B346" s="3" t="s">
        <v>1434</v>
      </c>
      <c r="C346" s="3" t="s">
        <v>1435</v>
      </c>
      <c r="D346" s="3" t="s">
        <v>1436</v>
      </c>
      <c r="E346" s="4">
        <v>44424</v>
      </c>
      <c r="F346" s="3" t="s">
        <v>25</v>
      </c>
      <c r="G346" s="3" t="s">
        <v>1437</v>
      </c>
      <c r="H346" s="3" t="s">
        <v>648</v>
      </c>
      <c r="I346" s="3" t="s">
        <v>649</v>
      </c>
      <c r="J346" s="10">
        <v>245</v>
      </c>
    </row>
    <row r="347" spans="1:10" s="2" customFormat="1" ht="18.2" customHeight="1" x14ac:dyDescent="0.2">
      <c r="A347" s="5" t="s">
        <v>1438</v>
      </c>
      <c r="B347" s="5" t="s">
        <v>1439</v>
      </c>
      <c r="C347" s="5" t="s">
        <v>1435</v>
      </c>
      <c r="D347" s="5" t="s">
        <v>8830</v>
      </c>
      <c r="E347" s="6">
        <v>40553</v>
      </c>
      <c r="F347" s="5" t="s">
        <v>153</v>
      </c>
      <c r="G347" s="5"/>
      <c r="H347" s="5" t="s">
        <v>82</v>
      </c>
      <c r="I347" s="5" t="s">
        <v>83</v>
      </c>
      <c r="J347" s="11">
        <v>3000</v>
      </c>
    </row>
    <row r="348" spans="1:10" s="2" customFormat="1" ht="18.2" customHeight="1" x14ac:dyDescent="0.2">
      <c r="A348" s="3" t="s">
        <v>1440</v>
      </c>
      <c r="B348" s="3" t="s">
        <v>1441</v>
      </c>
      <c r="C348" s="3" t="s">
        <v>1442</v>
      </c>
      <c r="D348" s="3" t="s">
        <v>8518</v>
      </c>
      <c r="E348" s="6">
        <v>39904</v>
      </c>
      <c r="F348" s="3" t="s">
        <v>13</v>
      </c>
      <c r="G348" s="3"/>
      <c r="H348" s="3" t="s">
        <v>82</v>
      </c>
      <c r="I348" s="3" t="s">
        <v>83</v>
      </c>
      <c r="J348" s="10">
        <v>5300</v>
      </c>
    </row>
    <row r="349" spans="1:10" s="2" customFormat="1" ht="18.2" customHeight="1" x14ac:dyDescent="0.2">
      <c r="A349" s="5" t="s">
        <v>1443</v>
      </c>
      <c r="B349" s="5" t="s">
        <v>1444</v>
      </c>
      <c r="C349" s="5" t="s">
        <v>1445</v>
      </c>
      <c r="D349" s="5" t="s">
        <v>1446</v>
      </c>
      <c r="E349" s="4">
        <v>40553</v>
      </c>
      <c r="F349" s="5" t="s">
        <v>13</v>
      </c>
      <c r="G349" s="5" t="s">
        <v>54</v>
      </c>
      <c r="H349" s="5" t="s">
        <v>213</v>
      </c>
      <c r="I349" s="5" t="s">
        <v>214</v>
      </c>
      <c r="J349" s="11">
        <v>26500</v>
      </c>
    </row>
    <row r="350" spans="1:10" s="2" customFormat="1" ht="18.2" customHeight="1" x14ac:dyDescent="0.2">
      <c r="A350" s="3" t="s">
        <v>1447</v>
      </c>
      <c r="B350" s="3" t="s">
        <v>1448</v>
      </c>
      <c r="C350" s="3" t="s">
        <v>1449</v>
      </c>
      <c r="D350" s="3" t="s">
        <v>8519</v>
      </c>
      <c r="E350" s="4">
        <v>39904</v>
      </c>
      <c r="F350" s="3" t="s">
        <v>13</v>
      </c>
      <c r="G350" s="3"/>
      <c r="H350" s="3" t="s">
        <v>44</v>
      </c>
      <c r="I350" s="3" t="s">
        <v>45</v>
      </c>
      <c r="J350" s="10">
        <v>24750</v>
      </c>
    </row>
    <row r="351" spans="1:10" s="2" customFormat="1" ht="18.2" customHeight="1" x14ac:dyDescent="0.2">
      <c r="A351" s="5" t="s">
        <v>1450</v>
      </c>
      <c r="B351" s="5" t="s">
        <v>1451</v>
      </c>
      <c r="C351" s="5" t="s">
        <v>1452</v>
      </c>
      <c r="D351" s="5" t="s">
        <v>8830</v>
      </c>
      <c r="E351" s="6">
        <v>40553</v>
      </c>
      <c r="F351" s="5" t="s">
        <v>153</v>
      </c>
      <c r="G351" s="5"/>
      <c r="H351" s="5" t="s">
        <v>14</v>
      </c>
      <c r="I351" s="5" t="s">
        <v>15</v>
      </c>
      <c r="J351" s="11">
        <v>6600</v>
      </c>
    </row>
    <row r="352" spans="1:10" s="2" customFormat="1" ht="18.2" customHeight="1" x14ac:dyDescent="0.2">
      <c r="A352" s="5" t="s">
        <v>1457</v>
      </c>
      <c r="B352" s="5" t="s">
        <v>1458</v>
      </c>
      <c r="C352" s="5" t="s">
        <v>1455</v>
      </c>
      <c r="D352" s="5" t="s">
        <v>1459</v>
      </c>
      <c r="E352" s="6">
        <v>32964</v>
      </c>
      <c r="F352" s="5" t="s">
        <v>25</v>
      </c>
      <c r="G352" s="5" t="s">
        <v>54</v>
      </c>
      <c r="H352" s="5" t="s">
        <v>90</v>
      </c>
      <c r="I352" s="5" t="s">
        <v>91</v>
      </c>
      <c r="J352" s="11">
        <v>8100</v>
      </c>
    </row>
    <row r="353" spans="1:10" s="2" customFormat="1" ht="18.2" customHeight="1" x14ac:dyDescent="0.2">
      <c r="A353" s="3" t="s">
        <v>1460</v>
      </c>
      <c r="B353" s="3" t="s">
        <v>1461</v>
      </c>
      <c r="C353" s="3" t="s">
        <v>1455</v>
      </c>
      <c r="D353" s="3" t="s">
        <v>1462</v>
      </c>
      <c r="E353" s="4">
        <v>32964</v>
      </c>
      <c r="F353" s="3" t="s">
        <v>25</v>
      </c>
      <c r="G353" s="3" t="s">
        <v>1463</v>
      </c>
      <c r="H353" s="3" t="s">
        <v>90</v>
      </c>
      <c r="I353" s="3" t="s">
        <v>91</v>
      </c>
      <c r="J353" s="10">
        <v>25750</v>
      </c>
    </row>
    <row r="354" spans="1:10" s="2" customFormat="1" ht="18.2" customHeight="1" x14ac:dyDescent="0.2">
      <c r="A354" s="5" t="s">
        <v>1464</v>
      </c>
      <c r="B354" s="5" t="s">
        <v>1465</v>
      </c>
      <c r="C354" s="5" t="s">
        <v>1455</v>
      </c>
      <c r="D354" s="5" t="s">
        <v>1466</v>
      </c>
      <c r="E354" s="6">
        <v>32964</v>
      </c>
      <c r="F354" s="5" t="s">
        <v>25</v>
      </c>
      <c r="G354" s="5" t="s">
        <v>1467</v>
      </c>
      <c r="H354" s="5" t="s">
        <v>601</v>
      </c>
      <c r="I354" s="5" t="s">
        <v>602</v>
      </c>
      <c r="J354" s="11">
        <v>62500</v>
      </c>
    </row>
    <row r="355" spans="1:10" s="2" customFormat="1" ht="18.2" customHeight="1" x14ac:dyDescent="0.2">
      <c r="A355" s="3" t="s">
        <v>1468</v>
      </c>
      <c r="B355" s="3" t="s">
        <v>1469</v>
      </c>
      <c r="C355" s="3" t="s">
        <v>1455</v>
      </c>
      <c r="D355" s="3" t="s">
        <v>8520</v>
      </c>
      <c r="E355" s="6">
        <v>39904</v>
      </c>
      <c r="F355" s="3" t="s">
        <v>13</v>
      </c>
      <c r="G355" s="3"/>
      <c r="H355" s="3" t="s">
        <v>543</v>
      </c>
      <c r="I355" s="3" t="s">
        <v>544</v>
      </c>
      <c r="J355" s="10">
        <v>79500</v>
      </c>
    </row>
    <row r="356" spans="1:10" s="2" customFormat="1" ht="18.2" customHeight="1" x14ac:dyDescent="0.2">
      <c r="A356" s="5" t="s">
        <v>1470</v>
      </c>
      <c r="B356" s="5" t="s">
        <v>1471</v>
      </c>
      <c r="C356" s="5" t="s">
        <v>1455</v>
      </c>
      <c r="D356" s="5" t="s">
        <v>1472</v>
      </c>
      <c r="E356" s="4">
        <v>32964</v>
      </c>
      <c r="F356" s="5" t="s">
        <v>25</v>
      </c>
      <c r="G356" s="5" t="s">
        <v>54</v>
      </c>
      <c r="H356" s="5" t="s">
        <v>543</v>
      </c>
      <c r="I356" s="5" t="s">
        <v>544</v>
      </c>
      <c r="J356" s="11">
        <v>19000</v>
      </c>
    </row>
    <row r="357" spans="1:10" s="2" customFormat="1" ht="18.2" customHeight="1" x14ac:dyDescent="0.2">
      <c r="A357" s="3" t="s">
        <v>1473</v>
      </c>
      <c r="B357" s="3" t="s">
        <v>1474</v>
      </c>
      <c r="C357" s="3" t="s">
        <v>1455</v>
      </c>
      <c r="D357" s="3" t="s">
        <v>678</v>
      </c>
      <c r="E357" s="6">
        <v>40346</v>
      </c>
      <c r="F357" s="3" t="s">
        <v>25</v>
      </c>
      <c r="G357" s="3" t="s">
        <v>679</v>
      </c>
      <c r="H357" s="3" t="s">
        <v>648</v>
      </c>
      <c r="I357" s="3" t="s">
        <v>649</v>
      </c>
      <c r="J357" s="10">
        <v>250</v>
      </c>
    </row>
    <row r="358" spans="1:10" s="2" customFormat="1" ht="18.2" customHeight="1" x14ac:dyDescent="0.2">
      <c r="A358" s="5" t="s">
        <v>1475</v>
      </c>
      <c r="B358" s="5" t="s">
        <v>1476</v>
      </c>
      <c r="C358" s="5" t="s">
        <v>1455</v>
      </c>
      <c r="D358" s="5" t="s">
        <v>8521</v>
      </c>
      <c r="E358" s="4">
        <v>43739</v>
      </c>
      <c r="F358" s="5" t="s">
        <v>13</v>
      </c>
      <c r="G358" s="5"/>
      <c r="H358" s="5" t="s">
        <v>82</v>
      </c>
      <c r="I358" s="5" t="s">
        <v>83</v>
      </c>
      <c r="J358" s="11">
        <v>4400</v>
      </c>
    </row>
    <row r="359" spans="1:10" s="2" customFormat="1" ht="18.2" customHeight="1" x14ac:dyDescent="0.2">
      <c r="A359" s="3" t="s">
        <v>1484</v>
      </c>
      <c r="B359" s="3" t="s">
        <v>1485</v>
      </c>
      <c r="C359" s="3" t="s">
        <v>1455</v>
      </c>
      <c r="D359" s="3" t="s">
        <v>1486</v>
      </c>
      <c r="E359" s="4">
        <v>40346</v>
      </c>
      <c r="F359" s="3" t="s">
        <v>25</v>
      </c>
      <c r="G359" s="3" t="s">
        <v>1487</v>
      </c>
      <c r="H359" s="3" t="s">
        <v>648</v>
      </c>
      <c r="I359" s="3" t="s">
        <v>649</v>
      </c>
      <c r="J359" s="10">
        <v>10750</v>
      </c>
    </row>
    <row r="360" spans="1:10" s="2" customFormat="1" ht="18.2" customHeight="1" x14ac:dyDescent="0.2">
      <c r="A360" s="3" t="s">
        <v>1491</v>
      </c>
      <c r="B360" s="3" t="s">
        <v>1492</v>
      </c>
      <c r="C360" s="3" t="s">
        <v>1455</v>
      </c>
      <c r="D360" s="3" t="s">
        <v>1493</v>
      </c>
      <c r="E360" s="4">
        <v>40346</v>
      </c>
      <c r="F360" s="3" t="s">
        <v>25</v>
      </c>
      <c r="G360" s="3" t="s">
        <v>54</v>
      </c>
      <c r="H360" s="3" t="s">
        <v>213</v>
      </c>
      <c r="I360" s="3" t="s">
        <v>214</v>
      </c>
      <c r="J360" s="10">
        <v>16750</v>
      </c>
    </row>
    <row r="361" spans="1:10" s="2" customFormat="1" ht="18.2" customHeight="1" x14ac:dyDescent="0.2">
      <c r="A361" s="5" t="s">
        <v>1494</v>
      </c>
      <c r="B361" s="5" t="s">
        <v>1495</v>
      </c>
      <c r="C361" s="5" t="s">
        <v>1496</v>
      </c>
      <c r="D361" s="5" t="s">
        <v>1497</v>
      </c>
      <c r="E361" s="6">
        <v>40346</v>
      </c>
      <c r="F361" s="5" t="s">
        <v>441</v>
      </c>
      <c r="G361" s="5" t="s">
        <v>54</v>
      </c>
      <c r="H361" s="5" t="s">
        <v>19</v>
      </c>
      <c r="I361" s="5" t="s">
        <v>20</v>
      </c>
      <c r="J361" s="11">
        <v>18500</v>
      </c>
    </row>
    <row r="362" spans="1:10" s="2" customFormat="1" ht="18.2" customHeight="1" x14ac:dyDescent="0.2">
      <c r="A362" s="5" t="s">
        <v>1501</v>
      </c>
      <c r="B362" s="5" t="s">
        <v>1502</v>
      </c>
      <c r="C362" s="5" t="s">
        <v>1500</v>
      </c>
      <c r="D362" s="5" t="s">
        <v>1503</v>
      </c>
      <c r="E362" s="6">
        <v>41961</v>
      </c>
      <c r="F362" s="5" t="s">
        <v>25</v>
      </c>
      <c r="G362" s="5" t="s">
        <v>1504</v>
      </c>
      <c r="H362" s="5" t="s">
        <v>213</v>
      </c>
      <c r="I362" s="5" t="s">
        <v>214</v>
      </c>
      <c r="J362" s="11">
        <v>236000</v>
      </c>
    </row>
    <row r="363" spans="1:10" s="2" customFormat="1" ht="18.2" customHeight="1" x14ac:dyDescent="0.2">
      <c r="A363" s="3" t="s">
        <v>1505</v>
      </c>
      <c r="B363" s="3" t="s">
        <v>1506</v>
      </c>
      <c r="C363" s="3" t="s">
        <v>1507</v>
      </c>
      <c r="D363" s="3" t="s">
        <v>666</v>
      </c>
      <c r="E363" s="4">
        <v>40066</v>
      </c>
      <c r="F363" s="3" t="s">
        <v>25</v>
      </c>
      <c r="G363" s="3" t="s">
        <v>667</v>
      </c>
      <c r="H363" s="3" t="s">
        <v>648</v>
      </c>
      <c r="I363" s="3" t="s">
        <v>649</v>
      </c>
      <c r="J363" s="10">
        <v>400</v>
      </c>
    </row>
    <row r="364" spans="1:10" s="2" customFormat="1" ht="18.2" customHeight="1" x14ac:dyDescent="0.2">
      <c r="A364" s="5" t="s">
        <v>1508</v>
      </c>
      <c r="B364" s="5" t="s">
        <v>1509</v>
      </c>
      <c r="C364" s="5" t="s">
        <v>1510</v>
      </c>
      <c r="D364" s="5" t="s">
        <v>103</v>
      </c>
      <c r="E364" s="6">
        <v>40066</v>
      </c>
      <c r="F364" s="5" t="s">
        <v>1242</v>
      </c>
      <c r="G364" s="5" t="s">
        <v>54</v>
      </c>
      <c r="H364" s="5" t="s">
        <v>122</v>
      </c>
      <c r="I364" s="5" t="s">
        <v>123</v>
      </c>
      <c r="J364" s="11">
        <v>357000</v>
      </c>
    </row>
    <row r="365" spans="1:10" s="2" customFormat="1" ht="18.2" customHeight="1" x14ac:dyDescent="0.2">
      <c r="A365" s="3" t="s">
        <v>1511</v>
      </c>
      <c r="B365" s="3" t="s">
        <v>1512</v>
      </c>
      <c r="C365" s="3" t="s">
        <v>1513</v>
      </c>
      <c r="D365" s="3" t="s">
        <v>1514</v>
      </c>
      <c r="E365" s="4">
        <v>41952</v>
      </c>
      <c r="F365" s="3" t="s">
        <v>25</v>
      </c>
      <c r="G365" s="3" t="s">
        <v>1515</v>
      </c>
      <c r="H365" s="3" t="s">
        <v>213</v>
      </c>
      <c r="I365" s="3" t="s">
        <v>214</v>
      </c>
      <c r="J365" s="10">
        <v>560000</v>
      </c>
    </row>
    <row r="366" spans="1:10" s="2" customFormat="1" ht="18.2" customHeight="1" x14ac:dyDescent="0.2">
      <c r="A366" s="5" t="s">
        <v>1516</v>
      </c>
      <c r="B366" s="5" t="s">
        <v>1517</v>
      </c>
      <c r="C366" s="5" t="s">
        <v>1513</v>
      </c>
      <c r="D366" s="5" t="s">
        <v>666</v>
      </c>
      <c r="E366" s="6">
        <v>41952</v>
      </c>
      <c r="F366" s="5" t="s">
        <v>25</v>
      </c>
      <c r="G366" s="5" t="s">
        <v>667</v>
      </c>
      <c r="H366" s="5" t="s">
        <v>648</v>
      </c>
      <c r="I366" s="5" t="s">
        <v>649</v>
      </c>
      <c r="J366" s="11">
        <v>400</v>
      </c>
    </row>
    <row r="367" spans="1:10" s="2" customFormat="1" ht="18.2" customHeight="1" x14ac:dyDescent="0.2">
      <c r="A367" s="3" t="s">
        <v>1518</v>
      </c>
      <c r="B367" s="3" t="s">
        <v>1519</v>
      </c>
      <c r="C367" s="3" t="s">
        <v>1520</v>
      </c>
      <c r="D367" s="3" t="s">
        <v>1521</v>
      </c>
      <c r="E367" s="4">
        <v>41952</v>
      </c>
      <c r="F367" s="3" t="s">
        <v>25</v>
      </c>
      <c r="G367" s="3" t="s">
        <v>1522</v>
      </c>
      <c r="H367" s="3" t="s">
        <v>19</v>
      </c>
      <c r="I367" s="3" t="s">
        <v>20</v>
      </c>
      <c r="J367" s="10">
        <v>65000</v>
      </c>
    </row>
    <row r="368" spans="1:10" s="2" customFormat="1" ht="18.2" customHeight="1" x14ac:dyDescent="0.2">
      <c r="A368" s="5" t="s">
        <v>1523</v>
      </c>
      <c r="B368" s="5" t="s">
        <v>1524</v>
      </c>
      <c r="C368" s="5" t="s">
        <v>1525</v>
      </c>
      <c r="D368" s="5" t="s">
        <v>1526</v>
      </c>
      <c r="E368" s="6">
        <v>44830</v>
      </c>
      <c r="F368" s="5" t="s">
        <v>25</v>
      </c>
      <c r="G368" s="5" t="s">
        <v>54</v>
      </c>
      <c r="H368" s="5" t="s">
        <v>19</v>
      </c>
      <c r="I368" s="5" t="s">
        <v>20</v>
      </c>
      <c r="J368" s="11">
        <v>50500</v>
      </c>
    </row>
    <row r="369" spans="1:10" s="2" customFormat="1" ht="18.2" customHeight="1" x14ac:dyDescent="0.2">
      <c r="A369" s="3" t="s">
        <v>1527</v>
      </c>
      <c r="B369" s="3" t="s">
        <v>1528</v>
      </c>
      <c r="C369" s="3" t="s">
        <v>1525</v>
      </c>
      <c r="D369" s="3" t="s">
        <v>1529</v>
      </c>
      <c r="E369" s="4">
        <v>44830</v>
      </c>
      <c r="F369" s="3" t="s">
        <v>25</v>
      </c>
      <c r="G369" s="3" t="s">
        <v>54</v>
      </c>
      <c r="H369" s="3" t="s">
        <v>19</v>
      </c>
      <c r="I369" s="3" t="s">
        <v>20</v>
      </c>
      <c r="J369" s="10">
        <v>56000</v>
      </c>
    </row>
    <row r="370" spans="1:10" s="2" customFormat="1" ht="18.2" customHeight="1" x14ac:dyDescent="0.2">
      <c r="A370" s="5" t="s">
        <v>1530</v>
      </c>
      <c r="B370" s="5" t="s">
        <v>1531</v>
      </c>
      <c r="C370" s="5" t="s">
        <v>1525</v>
      </c>
      <c r="D370" s="5" t="s">
        <v>1526</v>
      </c>
      <c r="E370" s="6">
        <v>43435</v>
      </c>
      <c r="F370" s="5" t="s">
        <v>25</v>
      </c>
      <c r="G370" s="5" t="s">
        <v>54</v>
      </c>
      <c r="H370" s="5" t="s">
        <v>19</v>
      </c>
      <c r="I370" s="5" t="s">
        <v>20</v>
      </c>
      <c r="J370" s="11">
        <v>12000</v>
      </c>
    </row>
    <row r="371" spans="1:10" s="2" customFormat="1" ht="18.2" customHeight="1" x14ac:dyDescent="0.2">
      <c r="A371" s="3" t="s">
        <v>1532</v>
      </c>
      <c r="B371" s="3" t="s">
        <v>1533</v>
      </c>
      <c r="C371" s="3" t="s">
        <v>1525</v>
      </c>
      <c r="D371" s="3" t="s">
        <v>1534</v>
      </c>
      <c r="E371" s="4">
        <v>43435</v>
      </c>
      <c r="F371" s="3" t="s">
        <v>25</v>
      </c>
      <c r="G371" s="3" t="s">
        <v>54</v>
      </c>
      <c r="H371" s="3" t="s">
        <v>14</v>
      </c>
      <c r="I371" s="3" t="s">
        <v>15</v>
      </c>
      <c r="J371" s="10">
        <v>247000</v>
      </c>
    </row>
    <row r="372" spans="1:10" s="2" customFormat="1" ht="18.2" customHeight="1" x14ac:dyDescent="0.2">
      <c r="A372" s="5" t="s">
        <v>1535</v>
      </c>
      <c r="B372" s="5" t="s">
        <v>1536</v>
      </c>
      <c r="C372" s="5" t="s">
        <v>1525</v>
      </c>
      <c r="D372" s="5" t="s">
        <v>1537</v>
      </c>
      <c r="E372" s="6">
        <v>40634</v>
      </c>
      <c r="F372" s="5" t="s">
        <v>25</v>
      </c>
      <c r="G372" s="5" t="s">
        <v>292</v>
      </c>
      <c r="H372" s="5" t="s">
        <v>516</v>
      </c>
      <c r="I372" s="5" t="s">
        <v>517</v>
      </c>
      <c r="J372" s="11">
        <v>5700</v>
      </c>
    </row>
    <row r="373" spans="1:10" s="2" customFormat="1" ht="18.2" customHeight="1" x14ac:dyDescent="0.2">
      <c r="A373" s="3" t="s">
        <v>1538</v>
      </c>
      <c r="B373" s="3" t="s">
        <v>1539</v>
      </c>
      <c r="C373" s="3" t="s">
        <v>1520</v>
      </c>
      <c r="D373" s="3" t="s">
        <v>1540</v>
      </c>
      <c r="E373" s="4">
        <v>40634</v>
      </c>
      <c r="F373" s="3" t="s">
        <v>25</v>
      </c>
      <c r="G373" s="3" t="s">
        <v>1541</v>
      </c>
      <c r="H373" s="3" t="s">
        <v>213</v>
      </c>
      <c r="I373" s="3" t="s">
        <v>214</v>
      </c>
      <c r="J373" s="10">
        <v>575000</v>
      </c>
    </row>
    <row r="374" spans="1:10" s="2" customFormat="1" ht="18.2" customHeight="1" x14ac:dyDescent="0.2">
      <c r="A374" s="5" t="s">
        <v>1542</v>
      </c>
      <c r="B374" s="5" t="s">
        <v>1543</v>
      </c>
      <c r="C374" s="5" t="s">
        <v>1544</v>
      </c>
      <c r="D374" s="5" t="s">
        <v>103</v>
      </c>
      <c r="E374" s="6">
        <v>43110</v>
      </c>
      <c r="F374" s="5" t="s">
        <v>75</v>
      </c>
      <c r="G374" s="5" t="s">
        <v>1230</v>
      </c>
      <c r="H374" s="5" t="s">
        <v>122</v>
      </c>
      <c r="I374" s="5" t="s">
        <v>123</v>
      </c>
      <c r="J374" s="11">
        <v>27250</v>
      </c>
    </row>
    <row r="375" spans="1:10" s="2" customFormat="1" ht="18.2" customHeight="1" x14ac:dyDescent="0.2">
      <c r="A375" s="3" t="s">
        <v>1545</v>
      </c>
      <c r="B375" s="3" t="s">
        <v>1546</v>
      </c>
      <c r="C375" s="3" t="s">
        <v>1547</v>
      </c>
      <c r="D375" s="3" t="s">
        <v>8830</v>
      </c>
      <c r="E375" s="4">
        <v>43110</v>
      </c>
      <c r="F375" s="3" t="s">
        <v>13</v>
      </c>
      <c r="G375" s="3"/>
      <c r="H375" s="3" t="s">
        <v>82</v>
      </c>
      <c r="I375" s="3" t="s">
        <v>83</v>
      </c>
      <c r="J375" s="10">
        <v>3550</v>
      </c>
    </row>
    <row r="376" spans="1:10" s="2" customFormat="1" ht="18.2" customHeight="1" x14ac:dyDescent="0.2">
      <c r="A376" s="5" t="s">
        <v>1548</v>
      </c>
      <c r="B376" s="5" t="s">
        <v>1549</v>
      </c>
      <c r="C376" s="5" t="s">
        <v>1547</v>
      </c>
      <c r="D376" s="5" t="s">
        <v>1550</v>
      </c>
      <c r="E376" s="6">
        <v>37433</v>
      </c>
      <c r="F376" s="5" t="s">
        <v>25</v>
      </c>
      <c r="G376" s="5" t="s">
        <v>1551</v>
      </c>
      <c r="H376" s="5" t="s">
        <v>1552</v>
      </c>
      <c r="I376" s="5" t="s">
        <v>1553</v>
      </c>
      <c r="J376" s="11">
        <v>5400</v>
      </c>
    </row>
    <row r="377" spans="1:10" s="2" customFormat="1" ht="18.2" customHeight="1" x14ac:dyDescent="0.2">
      <c r="A377" s="3" t="s">
        <v>1554</v>
      </c>
      <c r="B377" s="3" t="s">
        <v>1555</v>
      </c>
      <c r="C377" s="3" t="s">
        <v>1547</v>
      </c>
      <c r="D377" s="3" t="s">
        <v>8522</v>
      </c>
      <c r="E377" s="6">
        <v>43525</v>
      </c>
      <c r="F377" s="3" t="s">
        <v>13</v>
      </c>
      <c r="G377" s="3"/>
      <c r="H377" s="3" t="s">
        <v>82</v>
      </c>
      <c r="I377" s="3" t="s">
        <v>83</v>
      </c>
      <c r="J377" s="10">
        <v>5400</v>
      </c>
    </row>
    <row r="378" spans="1:10" s="2" customFormat="1" ht="18.2" customHeight="1" x14ac:dyDescent="0.2">
      <c r="A378" s="5" t="s">
        <v>1556</v>
      </c>
      <c r="B378" s="5" t="s">
        <v>1557</v>
      </c>
      <c r="C378" s="5" t="s">
        <v>1547</v>
      </c>
      <c r="D378" s="5" t="s">
        <v>8523</v>
      </c>
      <c r="E378" s="4">
        <v>43525</v>
      </c>
      <c r="F378" s="5" t="s">
        <v>153</v>
      </c>
      <c r="G378" s="5"/>
      <c r="H378" s="5" t="s">
        <v>82</v>
      </c>
      <c r="I378" s="5" t="s">
        <v>83</v>
      </c>
      <c r="J378" s="11">
        <v>5400</v>
      </c>
    </row>
    <row r="379" spans="1:10" s="2" customFormat="1" ht="18.2" customHeight="1" x14ac:dyDescent="0.2">
      <c r="A379" s="3" t="s">
        <v>1558</v>
      </c>
      <c r="B379" s="3" t="s">
        <v>1559</v>
      </c>
      <c r="C379" s="3" t="s">
        <v>1547</v>
      </c>
      <c r="D379" s="12" t="s">
        <v>8830</v>
      </c>
      <c r="E379" s="4">
        <v>37433</v>
      </c>
      <c r="F379" s="3" t="s">
        <v>13</v>
      </c>
      <c r="G379" s="3"/>
      <c r="H379" s="3" t="s">
        <v>82</v>
      </c>
      <c r="I379" s="3" t="s">
        <v>83</v>
      </c>
      <c r="J379" s="10">
        <v>12000</v>
      </c>
    </row>
    <row r="380" spans="1:10" s="2" customFormat="1" ht="18.2" customHeight="1" x14ac:dyDescent="0.2">
      <c r="A380" s="5" t="s">
        <v>1560</v>
      </c>
      <c r="B380" s="5" t="s">
        <v>1561</v>
      </c>
      <c r="C380" s="5" t="s">
        <v>1547</v>
      </c>
      <c r="D380" s="12" t="s">
        <v>8830</v>
      </c>
      <c r="E380" s="6">
        <v>37433</v>
      </c>
      <c r="F380" s="5" t="s">
        <v>13</v>
      </c>
      <c r="G380" s="5"/>
      <c r="H380" s="5" t="s">
        <v>82</v>
      </c>
      <c r="I380" s="5" t="s">
        <v>83</v>
      </c>
      <c r="J380" s="11">
        <v>5400</v>
      </c>
    </row>
    <row r="381" spans="1:10" s="2" customFormat="1" ht="18.2" customHeight="1" x14ac:dyDescent="0.2">
      <c r="A381" s="3" t="s">
        <v>1562</v>
      </c>
      <c r="B381" s="3" t="s">
        <v>1563</v>
      </c>
      <c r="C381" s="3" t="s">
        <v>1564</v>
      </c>
      <c r="D381" s="12" t="s">
        <v>8830</v>
      </c>
      <c r="E381" s="4">
        <v>44597</v>
      </c>
      <c r="F381" s="3" t="s">
        <v>13</v>
      </c>
      <c r="G381" s="3"/>
      <c r="H381" s="3" t="s">
        <v>90</v>
      </c>
      <c r="I381" s="3" t="s">
        <v>91</v>
      </c>
      <c r="J381" s="10">
        <v>3950</v>
      </c>
    </row>
    <row r="382" spans="1:10" s="2" customFormat="1" ht="18.2" customHeight="1" x14ac:dyDescent="0.2">
      <c r="A382" s="5" t="s">
        <v>1565</v>
      </c>
      <c r="B382" s="5" t="s">
        <v>1566</v>
      </c>
      <c r="C382" s="5" t="s">
        <v>1567</v>
      </c>
      <c r="D382" s="5" t="s">
        <v>1568</v>
      </c>
      <c r="E382" s="6">
        <v>44597</v>
      </c>
      <c r="F382" s="5" t="s">
        <v>25</v>
      </c>
      <c r="G382" s="5" t="s">
        <v>1569</v>
      </c>
      <c r="H382" s="5" t="s">
        <v>65</v>
      </c>
      <c r="I382" s="5" t="s">
        <v>66</v>
      </c>
      <c r="J382" s="11">
        <v>1625</v>
      </c>
    </row>
    <row r="383" spans="1:10" s="2" customFormat="1" ht="18.2" customHeight="1" x14ac:dyDescent="0.2">
      <c r="A383" s="5" t="s">
        <v>1573</v>
      </c>
      <c r="B383" s="5" t="s">
        <v>1574</v>
      </c>
      <c r="C383" s="5" t="s">
        <v>1575</v>
      </c>
      <c r="D383" s="5" t="s">
        <v>8524</v>
      </c>
      <c r="E383" s="6">
        <v>43525</v>
      </c>
      <c r="F383" s="5" t="s">
        <v>18</v>
      </c>
      <c r="G383" s="5"/>
      <c r="H383" s="5" t="s">
        <v>82</v>
      </c>
      <c r="I383" s="5" t="s">
        <v>83</v>
      </c>
      <c r="J383" s="11">
        <v>2375</v>
      </c>
    </row>
    <row r="384" spans="1:10" s="2" customFormat="1" ht="18.2" customHeight="1" x14ac:dyDescent="0.2">
      <c r="A384" s="3" t="s">
        <v>1576</v>
      </c>
      <c r="B384" s="3" t="s">
        <v>1577</v>
      </c>
      <c r="C384" s="3" t="s">
        <v>1575</v>
      </c>
      <c r="D384" s="3" t="s">
        <v>74</v>
      </c>
      <c r="E384" s="6">
        <v>44274</v>
      </c>
      <c r="F384" s="3" t="s">
        <v>75</v>
      </c>
      <c r="G384" s="3" t="s">
        <v>76</v>
      </c>
      <c r="H384" s="3" t="s">
        <v>77</v>
      </c>
      <c r="I384" s="3" t="s">
        <v>78</v>
      </c>
      <c r="J384" s="10">
        <v>2125</v>
      </c>
    </row>
    <row r="385" spans="1:10" s="2" customFormat="1" ht="18.2" customHeight="1" x14ac:dyDescent="0.2">
      <c r="A385" s="5" t="s">
        <v>1578</v>
      </c>
      <c r="B385" s="5" t="s">
        <v>1579</v>
      </c>
      <c r="C385" s="5" t="s">
        <v>1575</v>
      </c>
      <c r="D385" s="5" t="s">
        <v>8525</v>
      </c>
      <c r="E385" s="4">
        <v>39539</v>
      </c>
      <c r="F385" s="5" t="s">
        <v>153</v>
      </c>
      <c r="G385" s="5"/>
      <c r="H385" s="5" t="s">
        <v>82</v>
      </c>
      <c r="I385" s="5" t="s">
        <v>83</v>
      </c>
      <c r="J385" s="11">
        <v>3150</v>
      </c>
    </row>
    <row r="386" spans="1:10" s="2" customFormat="1" ht="18.2" customHeight="1" x14ac:dyDescent="0.2">
      <c r="A386" s="5" t="s">
        <v>1583</v>
      </c>
      <c r="B386" s="5" t="s">
        <v>1584</v>
      </c>
      <c r="C386" s="5" t="s">
        <v>1585</v>
      </c>
      <c r="D386" s="5" t="s">
        <v>1586</v>
      </c>
      <c r="E386" s="6">
        <v>44274</v>
      </c>
      <c r="F386" s="5" t="s">
        <v>264</v>
      </c>
      <c r="G386" s="5" t="s">
        <v>54</v>
      </c>
      <c r="H386" s="5" t="s">
        <v>266</v>
      </c>
      <c r="I386" s="5" t="s">
        <v>267</v>
      </c>
      <c r="J386" s="11">
        <v>37250</v>
      </c>
    </row>
    <row r="387" spans="1:10" s="2" customFormat="1" ht="18.2" customHeight="1" x14ac:dyDescent="0.2">
      <c r="A387" s="3" t="s">
        <v>1593</v>
      </c>
      <c r="B387" s="3" t="s">
        <v>1594</v>
      </c>
      <c r="C387" s="3" t="s">
        <v>1595</v>
      </c>
      <c r="D387" s="3" t="s">
        <v>1596</v>
      </c>
      <c r="E387" s="6">
        <v>35293</v>
      </c>
      <c r="F387" s="3" t="s">
        <v>441</v>
      </c>
      <c r="G387" s="3" t="s">
        <v>1597</v>
      </c>
      <c r="H387" s="3" t="s">
        <v>138</v>
      </c>
      <c r="I387" s="3" t="s">
        <v>139</v>
      </c>
      <c r="J387" s="10">
        <v>7200</v>
      </c>
    </row>
    <row r="388" spans="1:10" s="2" customFormat="1" ht="18.2" customHeight="1" x14ac:dyDescent="0.2">
      <c r="A388" s="5" t="s">
        <v>1598</v>
      </c>
      <c r="B388" s="5" t="s">
        <v>1599</v>
      </c>
      <c r="C388" s="5" t="s">
        <v>1595</v>
      </c>
      <c r="D388" s="12" t="s">
        <v>8830</v>
      </c>
      <c r="E388" s="4">
        <v>35293</v>
      </c>
      <c r="F388" s="5" t="s">
        <v>13</v>
      </c>
      <c r="G388" s="5"/>
      <c r="H388" s="5" t="s">
        <v>65</v>
      </c>
      <c r="I388" s="5" t="s">
        <v>66</v>
      </c>
      <c r="J388" s="11">
        <v>4200</v>
      </c>
    </row>
    <row r="389" spans="1:10" s="2" customFormat="1" ht="18.2" customHeight="1" x14ac:dyDescent="0.2">
      <c r="A389" s="5" t="s">
        <v>1603</v>
      </c>
      <c r="B389" s="5" t="s">
        <v>1604</v>
      </c>
      <c r="C389" s="5" t="s">
        <v>1605</v>
      </c>
      <c r="D389" s="12" t="s">
        <v>8830</v>
      </c>
      <c r="E389" s="4">
        <v>40711</v>
      </c>
      <c r="F389" s="5" t="s">
        <v>13</v>
      </c>
      <c r="G389" s="5"/>
      <c r="H389" s="5" t="s">
        <v>543</v>
      </c>
      <c r="I389" s="5" t="s">
        <v>544</v>
      </c>
      <c r="J389" s="11">
        <v>15750</v>
      </c>
    </row>
    <row r="390" spans="1:10" s="2" customFormat="1" ht="18.2" customHeight="1" x14ac:dyDescent="0.2">
      <c r="A390" s="3" t="s">
        <v>1606</v>
      </c>
      <c r="B390" s="3" t="s">
        <v>1607</v>
      </c>
      <c r="C390" s="3" t="s">
        <v>1608</v>
      </c>
      <c r="D390" s="3" t="s">
        <v>1609</v>
      </c>
      <c r="E390" s="6">
        <v>36678</v>
      </c>
      <c r="F390" s="3" t="s">
        <v>25</v>
      </c>
      <c r="G390" s="3" t="s">
        <v>1610</v>
      </c>
      <c r="H390" s="3" t="s">
        <v>19</v>
      </c>
      <c r="I390" s="3" t="s">
        <v>20</v>
      </c>
      <c r="J390" s="10">
        <v>30250</v>
      </c>
    </row>
    <row r="391" spans="1:10" s="2" customFormat="1" ht="18.2" customHeight="1" x14ac:dyDescent="0.2">
      <c r="A391" s="5" t="s">
        <v>1611</v>
      </c>
      <c r="B391" s="5" t="s">
        <v>1612</v>
      </c>
      <c r="C391" s="5" t="s">
        <v>1608</v>
      </c>
      <c r="D391" s="5" t="s">
        <v>1613</v>
      </c>
      <c r="E391" s="4">
        <v>36678</v>
      </c>
      <c r="F391" s="5" t="s">
        <v>25</v>
      </c>
      <c r="G391" s="5" t="s">
        <v>1614</v>
      </c>
      <c r="H391" s="5" t="s">
        <v>19</v>
      </c>
      <c r="I391" s="5" t="s">
        <v>20</v>
      </c>
      <c r="J391" s="11">
        <v>21500</v>
      </c>
    </row>
    <row r="392" spans="1:10" s="2" customFormat="1" ht="18.2" customHeight="1" x14ac:dyDescent="0.2">
      <c r="A392" s="3" t="s">
        <v>1615</v>
      </c>
      <c r="B392" s="3" t="s">
        <v>1616</v>
      </c>
      <c r="C392" s="3" t="s">
        <v>1608</v>
      </c>
      <c r="D392" s="3" t="s">
        <v>1617</v>
      </c>
      <c r="E392" s="6">
        <v>36678</v>
      </c>
      <c r="F392" s="3" t="s">
        <v>25</v>
      </c>
      <c r="G392" s="3" t="s">
        <v>54</v>
      </c>
      <c r="H392" s="3" t="s">
        <v>19</v>
      </c>
      <c r="I392" s="3" t="s">
        <v>20</v>
      </c>
      <c r="J392" s="10">
        <v>10500</v>
      </c>
    </row>
    <row r="393" spans="1:10" s="2" customFormat="1" ht="18.2" customHeight="1" x14ac:dyDescent="0.2">
      <c r="A393" s="5" t="s">
        <v>1618</v>
      </c>
      <c r="B393" s="5" t="s">
        <v>1619</v>
      </c>
      <c r="C393" s="5" t="s">
        <v>1608</v>
      </c>
      <c r="D393" s="5" t="s">
        <v>1620</v>
      </c>
      <c r="E393" s="4">
        <v>36678</v>
      </c>
      <c r="F393" s="5" t="s">
        <v>25</v>
      </c>
      <c r="G393" s="5" t="s">
        <v>1621</v>
      </c>
      <c r="H393" s="5" t="s">
        <v>19</v>
      </c>
      <c r="I393" s="5" t="s">
        <v>20</v>
      </c>
      <c r="J393" s="11">
        <v>28250</v>
      </c>
    </row>
    <row r="394" spans="1:10" s="2" customFormat="1" ht="18.2" customHeight="1" x14ac:dyDescent="0.2">
      <c r="A394" s="3" t="s">
        <v>1622</v>
      </c>
      <c r="B394" s="3" t="s">
        <v>1623</v>
      </c>
      <c r="C394" s="3" t="s">
        <v>1608</v>
      </c>
      <c r="D394" s="3" t="s">
        <v>1624</v>
      </c>
      <c r="E394" s="6">
        <v>36678</v>
      </c>
      <c r="F394" s="3" t="s">
        <v>25</v>
      </c>
      <c r="G394" s="3" t="s">
        <v>54</v>
      </c>
      <c r="H394" s="3" t="s">
        <v>19</v>
      </c>
      <c r="I394" s="3" t="s">
        <v>20</v>
      </c>
      <c r="J394" s="10">
        <v>17250</v>
      </c>
    </row>
    <row r="395" spans="1:10" s="2" customFormat="1" ht="18.2" customHeight="1" x14ac:dyDescent="0.2">
      <c r="A395" s="5" t="s">
        <v>1625</v>
      </c>
      <c r="B395" s="5" t="s">
        <v>1626</v>
      </c>
      <c r="C395" s="5" t="s">
        <v>1608</v>
      </c>
      <c r="D395" s="5" t="s">
        <v>1627</v>
      </c>
      <c r="E395" s="4">
        <v>36678</v>
      </c>
      <c r="F395" s="5" t="s">
        <v>25</v>
      </c>
      <c r="G395" s="5" t="s">
        <v>1628</v>
      </c>
      <c r="H395" s="5" t="s">
        <v>19</v>
      </c>
      <c r="I395" s="5" t="s">
        <v>20</v>
      </c>
      <c r="J395" s="11">
        <v>18000</v>
      </c>
    </row>
    <row r="396" spans="1:10" s="2" customFormat="1" ht="18.2" customHeight="1" x14ac:dyDescent="0.2">
      <c r="A396" s="3" t="s">
        <v>1629</v>
      </c>
      <c r="B396" s="3" t="s">
        <v>1630</v>
      </c>
      <c r="C396" s="3" t="s">
        <v>1608</v>
      </c>
      <c r="D396" s="3" t="s">
        <v>962</v>
      </c>
      <c r="E396" s="6">
        <v>41378</v>
      </c>
      <c r="F396" s="3" t="s">
        <v>25</v>
      </c>
      <c r="G396" s="3" t="s">
        <v>963</v>
      </c>
      <c r="H396" s="3" t="s">
        <v>19</v>
      </c>
      <c r="I396" s="3" t="s">
        <v>20</v>
      </c>
      <c r="J396" s="10">
        <v>75500</v>
      </c>
    </row>
    <row r="397" spans="1:10" s="2" customFormat="1" ht="18.2" customHeight="1" x14ac:dyDescent="0.2">
      <c r="A397" s="3" t="s">
        <v>1635</v>
      </c>
      <c r="B397" s="3" t="s">
        <v>1636</v>
      </c>
      <c r="C397" s="3" t="s">
        <v>1608</v>
      </c>
      <c r="D397" s="3" t="s">
        <v>1637</v>
      </c>
      <c r="E397" s="6">
        <v>44562</v>
      </c>
      <c r="F397" s="3" t="s">
        <v>25</v>
      </c>
      <c r="G397" s="3" t="s">
        <v>1638</v>
      </c>
      <c r="H397" s="3" t="s">
        <v>19</v>
      </c>
      <c r="I397" s="3" t="s">
        <v>20</v>
      </c>
      <c r="J397" s="10">
        <v>18500</v>
      </c>
    </row>
    <row r="398" spans="1:10" s="2" customFormat="1" ht="18.2" customHeight="1" x14ac:dyDescent="0.2">
      <c r="A398" s="5" t="s">
        <v>1639</v>
      </c>
      <c r="B398" s="5" t="s">
        <v>1640</v>
      </c>
      <c r="C398" s="5" t="s">
        <v>1608</v>
      </c>
      <c r="D398" s="5" t="s">
        <v>1641</v>
      </c>
      <c r="E398" s="4">
        <v>41365</v>
      </c>
      <c r="F398" s="5" t="s">
        <v>25</v>
      </c>
      <c r="G398" s="5" t="s">
        <v>1642</v>
      </c>
      <c r="H398" s="5" t="s">
        <v>19</v>
      </c>
      <c r="I398" s="5" t="s">
        <v>20</v>
      </c>
      <c r="J398" s="11">
        <v>12500</v>
      </c>
    </row>
    <row r="399" spans="1:10" s="2" customFormat="1" ht="18.2" customHeight="1" x14ac:dyDescent="0.2">
      <c r="A399" s="3" t="s">
        <v>1643</v>
      </c>
      <c r="B399" s="3" t="s">
        <v>1644</v>
      </c>
      <c r="C399" s="3" t="s">
        <v>1608</v>
      </c>
      <c r="D399" s="3" t="s">
        <v>1645</v>
      </c>
      <c r="E399" s="6">
        <v>41365</v>
      </c>
      <c r="F399" s="3" t="s">
        <v>25</v>
      </c>
      <c r="G399" s="3" t="s">
        <v>54</v>
      </c>
      <c r="H399" s="3" t="s">
        <v>14</v>
      </c>
      <c r="I399" s="3" t="s">
        <v>15</v>
      </c>
      <c r="J399" s="10">
        <v>10750</v>
      </c>
    </row>
    <row r="400" spans="1:10" s="2" customFormat="1" ht="18.2" customHeight="1" x14ac:dyDescent="0.2">
      <c r="A400" s="3" t="s">
        <v>1651</v>
      </c>
      <c r="B400" s="3" t="s">
        <v>1652</v>
      </c>
      <c r="C400" s="3" t="s">
        <v>1653</v>
      </c>
      <c r="D400" s="3" t="s">
        <v>8527</v>
      </c>
      <c r="E400" s="4">
        <v>39539</v>
      </c>
      <c r="F400" s="3" t="s">
        <v>13</v>
      </c>
      <c r="G400" s="3"/>
      <c r="H400" s="3" t="s">
        <v>82</v>
      </c>
      <c r="I400" s="3" t="s">
        <v>83</v>
      </c>
      <c r="J400" s="10">
        <v>1975</v>
      </c>
    </row>
    <row r="401" spans="1:10" s="2" customFormat="1" ht="18.2" customHeight="1" x14ac:dyDescent="0.2">
      <c r="A401" s="3" t="s">
        <v>1656</v>
      </c>
      <c r="B401" s="3" t="s">
        <v>1657</v>
      </c>
      <c r="C401" s="3" t="s">
        <v>1658</v>
      </c>
      <c r="D401" s="3" t="s">
        <v>1659</v>
      </c>
      <c r="E401" s="4">
        <v>37796</v>
      </c>
      <c r="F401" s="3" t="s">
        <v>25</v>
      </c>
      <c r="G401" s="3" t="s">
        <v>1660</v>
      </c>
      <c r="H401" s="3" t="s">
        <v>90</v>
      </c>
      <c r="I401" s="3" t="s">
        <v>91</v>
      </c>
      <c r="J401" s="10">
        <v>7200</v>
      </c>
    </row>
    <row r="402" spans="1:10" s="2" customFormat="1" ht="18.2" customHeight="1" x14ac:dyDescent="0.2">
      <c r="A402" s="5" t="s">
        <v>1661</v>
      </c>
      <c r="B402" s="5" t="s">
        <v>1662</v>
      </c>
      <c r="C402" s="5" t="s">
        <v>1658</v>
      </c>
      <c r="D402" s="5" t="s">
        <v>8528</v>
      </c>
      <c r="E402" s="6">
        <v>39539</v>
      </c>
      <c r="F402" s="5" t="s">
        <v>13</v>
      </c>
      <c r="G402" s="5"/>
      <c r="H402" s="5" t="s">
        <v>90</v>
      </c>
      <c r="I402" s="5" t="s">
        <v>91</v>
      </c>
      <c r="J402" s="11">
        <v>10250</v>
      </c>
    </row>
    <row r="403" spans="1:10" s="2" customFormat="1" ht="18.2" customHeight="1" x14ac:dyDescent="0.2">
      <c r="A403" s="3" t="s">
        <v>1663</v>
      </c>
      <c r="B403" s="3" t="s">
        <v>1664</v>
      </c>
      <c r="C403" s="3" t="s">
        <v>1665</v>
      </c>
      <c r="D403" s="3" t="s">
        <v>1666</v>
      </c>
      <c r="E403" s="6">
        <v>39766</v>
      </c>
      <c r="F403" s="3" t="s">
        <v>25</v>
      </c>
      <c r="G403" s="3" t="s">
        <v>54</v>
      </c>
      <c r="H403" s="3" t="s">
        <v>414</v>
      </c>
      <c r="I403" s="3" t="s">
        <v>415</v>
      </c>
      <c r="J403" s="10">
        <v>45250</v>
      </c>
    </row>
    <row r="404" spans="1:10" s="2" customFormat="1" ht="18.2" customHeight="1" x14ac:dyDescent="0.2">
      <c r="A404" s="5" t="s">
        <v>1667</v>
      </c>
      <c r="B404" s="5" t="s">
        <v>1668</v>
      </c>
      <c r="C404" s="5" t="s">
        <v>1483</v>
      </c>
      <c r="D404" s="12" t="s">
        <v>8830</v>
      </c>
      <c r="E404" s="4">
        <v>40263</v>
      </c>
      <c r="F404" s="5" t="s">
        <v>13</v>
      </c>
      <c r="G404" s="5"/>
      <c r="H404" s="5" t="s">
        <v>82</v>
      </c>
      <c r="I404" s="5" t="s">
        <v>83</v>
      </c>
      <c r="J404" s="11">
        <v>2950</v>
      </c>
    </row>
    <row r="405" spans="1:10" s="2" customFormat="1" ht="18.2" customHeight="1" x14ac:dyDescent="0.2">
      <c r="A405" s="3" t="s">
        <v>1669</v>
      </c>
      <c r="B405" s="3" t="s">
        <v>1670</v>
      </c>
      <c r="C405" s="3" t="s">
        <v>1671</v>
      </c>
      <c r="D405" s="3" t="s">
        <v>1672</v>
      </c>
      <c r="E405" s="6">
        <v>40263</v>
      </c>
      <c r="F405" s="3" t="s">
        <v>264</v>
      </c>
      <c r="G405" s="3" t="s">
        <v>1673</v>
      </c>
      <c r="H405" s="3" t="s">
        <v>82</v>
      </c>
      <c r="I405" s="3" t="s">
        <v>83</v>
      </c>
      <c r="J405" s="10">
        <v>12250</v>
      </c>
    </row>
    <row r="406" spans="1:10" s="2" customFormat="1" ht="18.2" customHeight="1" x14ac:dyDescent="0.2">
      <c r="A406" s="5" t="s">
        <v>1674</v>
      </c>
      <c r="B406" s="5" t="s">
        <v>1675</v>
      </c>
      <c r="C406" s="5" t="s">
        <v>1483</v>
      </c>
      <c r="D406" s="5" t="s">
        <v>1676</v>
      </c>
      <c r="E406" s="4">
        <v>40634</v>
      </c>
      <c r="F406" s="5" t="s">
        <v>25</v>
      </c>
      <c r="G406" s="5" t="s">
        <v>54</v>
      </c>
      <c r="H406" s="5" t="s">
        <v>855</v>
      </c>
      <c r="I406" s="5" t="s">
        <v>856</v>
      </c>
      <c r="J406" s="11">
        <v>5800</v>
      </c>
    </row>
    <row r="407" spans="1:10" s="2" customFormat="1" ht="18.2" customHeight="1" x14ac:dyDescent="0.2">
      <c r="A407" s="3" t="s">
        <v>1677</v>
      </c>
      <c r="B407" s="3" t="s">
        <v>1678</v>
      </c>
      <c r="C407" s="3" t="s">
        <v>1483</v>
      </c>
      <c r="D407" s="3" t="s">
        <v>8529</v>
      </c>
      <c r="E407" s="4">
        <v>39539</v>
      </c>
      <c r="F407" s="3" t="s">
        <v>13</v>
      </c>
      <c r="G407" s="3"/>
      <c r="H407" s="3" t="s">
        <v>82</v>
      </c>
      <c r="I407" s="3" t="s">
        <v>83</v>
      </c>
      <c r="J407" s="10">
        <v>5200</v>
      </c>
    </row>
    <row r="408" spans="1:10" s="2" customFormat="1" ht="18.2" customHeight="1" x14ac:dyDescent="0.2">
      <c r="A408" s="5" t="s">
        <v>1679</v>
      </c>
      <c r="B408" s="5" t="s">
        <v>1680</v>
      </c>
      <c r="C408" s="5" t="s">
        <v>1671</v>
      </c>
      <c r="D408" s="5" t="s">
        <v>1681</v>
      </c>
      <c r="E408" s="6">
        <v>33329</v>
      </c>
      <c r="F408" s="5" t="s">
        <v>25</v>
      </c>
      <c r="G408" s="5" t="s">
        <v>54</v>
      </c>
      <c r="H408" s="5" t="s">
        <v>82</v>
      </c>
      <c r="I408" s="5" t="s">
        <v>83</v>
      </c>
      <c r="J408" s="11">
        <v>14000</v>
      </c>
    </row>
    <row r="409" spans="1:10" s="2" customFormat="1" ht="18.2" customHeight="1" x14ac:dyDescent="0.2">
      <c r="A409" s="5" t="s">
        <v>1684</v>
      </c>
      <c r="B409" s="5" t="s">
        <v>1685</v>
      </c>
      <c r="C409" s="5" t="s">
        <v>1671</v>
      </c>
      <c r="D409" s="5" t="s">
        <v>1686</v>
      </c>
      <c r="E409" s="4">
        <v>33329</v>
      </c>
      <c r="F409" s="5" t="s">
        <v>264</v>
      </c>
      <c r="G409" s="5" t="s">
        <v>1687</v>
      </c>
      <c r="H409" s="5" t="s">
        <v>82</v>
      </c>
      <c r="I409" s="5" t="s">
        <v>83</v>
      </c>
      <c r="J409" s="11">
        <v>5600</v>
      </c>
    </row>
    <row r="410" spans="1:10" s="2" customFormat="1" ht="18.2" customHeight="1" x14ac:dyDescent="0.2">
      <c r="A410" s="3" t="s">
        <v>1688</v>
      </c>
      <c r="B410" s="3" t="s">
        <v>1689</v>
      </c>
      <c r="C410" s="3" t="s">
        <v>1483</v>
      </c>
      <c r="D410" s="3" t="s">
        <v>1690</v>
      </c>
      <c r="E410" s="6">
        <v>33329</v>
      </c>
      <c r="F410" s="3" t="s">
        <v>25</v>
      </c>
      <c r="G410" s="3" t="s">
        <v>1691</v>
      </c>
      <c r="H410" s="3" t="s">
        <v>90</v>
      </c>
      <c r="I410" s="3" t="s">
        <v>91</v>
      </c>
      <c r="J410" s="10">
        <v>520</v>
      </c>
    </row>
    <row r="411" spans="1:10" s="2" customFormat="1" ht="18.2" customHeight="1" x14ac:dyDescent="0.2">
      <c r="A411" s="5" t="s">
        <v>1692</v>
      </c>
      <c r="B411" s="5" t="s">
        <v>1693</v>
      </c>
      <c r="C411" s="5" t="s">
        <v>1483</v>
      </c>
      <c r="D411" s="5" t="s">
        <v>1694</v>
      </c>
      <c r="E411" s="4">
        <v>33329</v>
      </c>
      <c r="F411" s="5" t="s">
        <v>25</v>
      </c>
      <c r="G411" s="5" t="s">
        <v>54</v>
      </c>
      <c r="H411" s="5" t="s">
        <v>82</v>
      </c>
      <c r="I411" s="5" t="s">
        <v>83</v>
      </c>
      <c r="J411" s="11">
        <v>6100</v>
      </c>
    </row>
    <row r="412" spans="1:10" s="2" customFormat="1" ht="18.2" customHeight="1" x14ac:dyDescent="0.2">
      <c r="A412" s="3" t="s">
        <v>1695</v>
      </c>
      <c r="B412" s="3" t="s">
        <v>1696</v>
      </c>
      <c r="C412" s="3" t="s">
        <v>1483</v>
      </c>
      <c r="D412" s="3" t="s">
        <v>1568</v>
      </c>
      <c r="E412" s="6">
        <v>33329</v>
      </c>
      <c r="F412" s="3" t="s">
        <v>25</v>
      </c>
      <c r="G412" s="3" t="s">
        <v>1569</v>
      </c>
      <c r="H412" s="3" t="s">
        <v>90</v>
      </c>
      <c r="I412" s="3" t="s">
        <v>91</v>
      </c>
      <c r="J412" s="10">
        <v>1225</v>
      </c>
    </row>
    <row r="413" spans="1:10" s="2" customFormat="1" ht="18.2" customHeight="1" x14ac:dyDescent="0.2">
      <c r="A413" s="5" t="s">
        <v>1697</v>
      </c>
      <c r="B413" s="5" t="s">
        <v>1698</v>
      </c>
      <c r="C413" s="5" t="s">
        <v>1483</v>
      </c>
      <c r="D413" s="5" t="s">
        <v>1568</v>
      </c>
      <c r="E413" s="4">
        <v>33329</v>
      </c>
      <c r="F413" s="5" t="s">
        <v>25</v>
      </c>
      <c r="G413" s="5" t="s">
        <v>1569</v>
      </c>
      <c r="H413" s="5" t="s">
        <v>65</v>
      </c>
      <c r="I413" s="5" t="s">
        <v>66</v>
      </c>
      <c r="J413" s="11">
        <v>1900</v>
      </c>
    </row>
    <row r="414" spans="1:10" s="2" customFormat="1" ht="18.2" customHeight="1" x14ac:dyDescent="0.2">
      <c r="A414" s="3" t="s">
        <v>1699</v>
      </c>
      <c r="B414" s="3" t="s">
        <v>1700</v>
      </c>
      <c r="C414" s="3" t="s">
        <v>1483</v>
      </c>
      <c r="D414" s="3" t="s">
        <v>1568</v>
      </c>
      <c r="E414" s="6">
        <v>33329</v>
      </c>
      <c r="F414" s="3" t="s">
        <v>25</v>
      </c>
      <c r="G414" s="3" t="s">
        <v>1569</v>
      </c>
      <c r="H414" s="3" t="s">
        <v>90</v>
      </c>
      <c r="I414" s="3" t="s">
        <v>91</v>
      </c>
      <c r="J414" s="10">
        <v>1600</v>
      </c>
    </row>
    <row r="415" spans="1:10" s="2" customFormat="1" ht="18.2" customHeight="1" x14ac:dyDescent="0.2">
      <c r="A415" s="5" t="s">
        <v>1701</v>
      </c>
      <c r="B415" s="5" t="s">
        <v>1702</v>
      </c>
      <c r="C415" s="5" t="s">
        <v>1483</v>
      </c>
      <c r="D415" s="5" t="s">
        <v>1568</v>
      </c>
      <c r="E415" s="4">
        <v>36982</v>
      </c>
      <c r="F415" s="5" t="s">
        <v>25</v>
      </c>
      <c r="G415" s="5" t="s">
        <v>1569</v>
      </c>
      <c r="H415" s="5" t="s">
        <v>90</v>
      </c>
      <c r="I415" s="5" t="s">
        <v>91</v>
      </c>
      <c r="J415" s="11">
        <v>1675</v>
      </c>
    </row>
    <row r="416" spans="1:10" s="2" customFormat="1" ht="18.2" customHeight="1" x14ac:dyDescent="0.2">
      <c r="A416" s="3" t="s">
        <v>1703</v>
      </c>
      <c r="B416" s="3" t="s">
        <v>1704</v>
      </c>
      <c r="C416" s="3" t="s">
        <v>1483</v>
      </c>
      <c r="D416" s="3" t="s">
        <v>1568</v>
      </c>
      <c r="E416" s="6">
        <v>44643</v>
      </c>
      <c r="F416" s="3" t="s">
        <v>25</v>
      </c>
      <c r="G416" s="3" t="s">
        <v>1569</v>
      </c>
      <c r="H416" s="3" t="s">
        <v>90</v>
      </c>
      <c r="I416" s="3" t="s">
        <v>91</v>
      </c>
      <c r="J416" s="10">
        <v>720</v>
      </c>
    </row>
    <row r="417" spans="1:10" s="2" customFormat="1" ht="18.2" customHeight="1" x14ac:dyDescent="0.2">
      <c r="A417" s="5" t="s">
        <v>1705</v>
      </c>
      <c r="B417" s="5" t="s">
        <v>1706</v>
      </c>
      <c r="C417" s="5" t="s">
        <v>1483</v>
      </c>
      <c r="D417" s="5" t="s">
        <v>1568</v>
      </c>
      <c r="E417" s="4">
        <v>44643</v>
      </c>
      <c r="F417" s="5" t="s">
        <v>25</v>
      </c>
      <c r="G417" s="5" t="s">
        <v>1569</v>
      </c>
      <c r="H417" s="5" t="s">
        <v>90</v>
      </c>
      <c r="I417" s="5" t="s">
        <v>91</v>
      </c>
      <c r="J417" s="11">
        <v>1375</v>
      </c>
    </row>
    <row r="418" spans="1:10" s="2" customFormat="1" ht="18.2" customHeight="1" x14ac:dyDescent="0.2">
      <c r="A418" s="3" t="s">
        <v>1707</v>
      </c>
      <c r="B418" s="3" t="s">
        <v>1708</v>
      </c>
      <c r="C418" s="3" t="s">
        <v>1483</v>
      </c>
      <c r="D418" s="12" t="s">
        <v>8830</v>
      </c>
      <c r="E418" s="6">
        <v>39173</v>
      </c>
      <c r="F418" s="3" t="s">
        <v>13</v>
      </c>
      <c r="G418" s="3"/>
      <c r="H418" s="3" t="s">
        <v>82</v>
      </c>
      <c r="I418" s="3" t="s">
        <v>83</v>
      </c>
      <c r="J418" s="10">
        <v>3500</v>
      </c>
    </row>
    <row r="419" spans="1:10" s="2" customFormat="1" ht="18.2" customHeight="1" x14ac:dyDescent="0.2">
      <c r="A419" s="5" t="s">
        <v>1709</v>
      </c>
      <c r="B419" s="5" t="s">
        <v>1710</v>
      </c>
      <c r="C419" s="5" t="s">
        <v>1671</v>
      </c>
      <c r="D419" s="5" t="s">
        <v>1568</v>
      </c>
      <c r="E419" s="4">
        <v>39173</v>
      </c>
      <c r="F419" s="5" t="s">
        <v>25</v>
      </c>
      <c r="G419" s="5" t="s">
        <v>1569</v>
      </c>
      <c r="H419" s="5" t="s">
        <v>65</v>
      </c>
      <c r="I419" s="5" t="s">
        <v>66</v>
      </c>
      <c r="J419" s="11">
        <v>1000</v>
      </c>
    </row>
    <row r="420" spans="1:10" s="2" customFormat="1" ht="18.2" customHeight="1" x14ac:dyDescent="0.2">
      <c r="A420" s="5" t="s">
        <v>1715</v>
      </c>
      <c r="B420" s="5" t="s">
        <v>1716</v>
      </c>
      <c r="C420" s="5" t="s">
        <v>1483</v>
      </c>
      <c r="D420" s="5" t="s">
        <v>8830</v>
      </c>
      <c r="E420" s="4">
        <v>44652</v>
      </c>
      <c r="F420" s="5" t="s">
        <v>13</v>
      </c>
      <c r="G420" s="5"/>
      <c r="H420" s="5" t="s">
        <v>82</v>
      </c>
      <c r="I420" s="5" t="s">
        <v>83</v>
      </c>
      <c r="J420" s="11">
        <v>6900</v>
      </c>
    </row>
    <row r="421" spans="1:10" s="2" customFormat="1" ht="18.2" customHeight="1" x14ac:dyDescent="0.2">
      <c r="A421" s="3" t="s">
        <v>1717</v>
      </c>
      <c r="B421" s="3" t="s">
        <v>1718</v>
      </c>
      <c r="C421" s="3" t="s">
        <v>1671</v>
      </c>
      <c r="D421" s="3" t="s">
        <v>1719</v>
      </c>
      <c r="E421" s="6">
        <v>39009</v>
      </c>
      <c r="F421" s="3" t="s">
        <v>25</v>
      </c>
      <c r="G421" s="3" t="s">
        <v>1720</v>
      </c>
      <c r="H421" s="3" t="s">
        <v>82</v>
      </c>
      <c r="I421" s="3" t="s">
        <v>83</v>
      </c>
      <c r="J421" s="10">
        <v>5300</v>
      </c>
    </row>
    <row r="422" spans="1:10" s="2" customFormat="1" ht="18.2" customHeight="1" x14ac:dyDescent="0.2">
      <c r="A422" s="5" t="s">
        <v>1721</v>
      </c>
      <c r="B422" s="5" t="s">
        <v>1722</v>
      </c>
      <c r="C422" s="5" t="s">
        <v>1671</v>
      </c>
      <c r="D422" s="5" t="s">
        <v>1723</v>
      </c>
      <c r="E422" s="4">
        <v>43892</v>
      </c>
      <c r="F422" s="5" t="s">
        <v>264</v>
      </c>
      <c r="G422" s="5" t="s">
        <v>1724</v>
      </c>
      <c r="H422" s="5" t="s">
        <v>82</v>
      </c>
      <c r="I422" s="5" t="s">
        <v>83</v>
      </c>
      <c r="J422" s="11">
        <v>5700</v>
      </c>
    </row>
    <row r="423" spans="1:10" s="2" customFormat="1" ht="18.2" customHeight="1" x14ac:dyDescent="0.2">
      <c r="A423" s="5" t="s">
        <v>1727</v>
      </c>
      <c r="B423" s="5" t="s">
        <v>1728</v>
      </c>
      <c r="C423" s="5" t="s">
        <v>1671</v>
      </c>
      <c r="D423" s="12" t="s">
        <v>8830</v>
      </c>
      <c r="E423" s="4">
        <v>44225</v>
      </c>
      <c r="F423" s="5" t="s">
        <v>13</v>
      </c>
      <c r="G423" s="5"/>
      <c r="H423" s="5" t="s">
        <v>82</v>
      </c>
      <c r="I423" s="5" t="s">
        <v>83</v>
      </c>
      <c r="J423" s="11">
        <v>5700</v>
      </c>
    </row>
    <row r="424" spans="1:10" s="2" customFormat="1" ht="18.2" customHeight="1" x14ac:dyDescent="0.2">
      <c r="A424" s="3" t="s">
        <v>1729</v>
      </c>
      <c r="B424" s="3" t="s">
        <v>1730</v>
      </c>
      <c r="C424" s="3" t="s">
        <v>1483</v>
      </c>
      <c r="D424" s="3" t="s">
        <v>1731</v>
      </c>
      <c r="E424" s="6">
        <v>38777</v>
      </c>
      <c r="F424" s="3" t="s">
        <v>25</v>
      </c>
      <c r="G424" s="3" t="s">
        <v>54</v>
      </c>
      <c r="H424" s="3" t="s">
        <v>82</v>
      </c>
      <c r="I424" s="3" t="s">
        <v>83</v>
      </c>
      <c r="J424" s="10">
        <v>4100</v>
      </c>
    </row>
    <row r="425" spans="1:10" s="2" customFormat="1" ht="18.2" customHeight="1" x14ac:dyDescent="0.2">
      <c r="A425" s="5" t="s">
        <v>1732</v>
      </c>
      <c r="B425" s="5" t="s">
        <v>1733</v>
      </c>
      <c r="C425" s="5" t="s">
        <v>1671</v>
      </c>
      <c r="D425" s="5" t="s">
        <v>1734</v>
      </c>
      <c r="E425" s="4">
        <v>41518</v>
      </c>
      <c r="F425" s="5" t="s">
        <v>25</v>
      </c>
      <c r="G425" s="5" t="s">
        <v>1735</v>
      </c>
      <c r="H425" s="5" t="s">
        <v>82</v>
      </c>
      <c r="I425" s="5" t="s">
        <v>83</v>
      </c>
      <c r="J425" s="11">
        <v>9200</v>
      </c>
    </row>
    <row r="426" spans="1:10" s="2" customFormat="1" ht="18.2" customHeight="1" x14ac:dyDescent="0.2">
      <c r="A426" s="5" t="s">
        <v>1740</v>
      </c>
      <c r="B426" s="5" t="s">
        <v>1741</v>
      </c>
      <c r="C426" s="5" t="s">
        <v>1671</v>
      </c>
      <c r="D426" s="5" t="s">
        <v>8531</v>
      </c>
      <c r="E426" s="4">
        <v>39539</v>
      </c>
      <c r="F426" s="5" t="s">
        <v>13</v>
      </c>
      <c r="G426" s="5"/>
      <c r="H426" s="5" t="s">
        <v>82</v>
      </c>
      <c r="I426" s="5" t="s">
        <v>83</v>
      </c>
      <c r="J426" s="11">
        <v>4250</v>
      </c>
    </row>
    <row r="427" spans="1:10" s="2" customFormat="1" ht="18.2" customHeight="1" x14ac:dyDescent="0.2">
      <c r="A427" s="3" t="s">
        <v>1742</v>
      </c>
      <c r="B427" s="3" t="s">
        <v>1743</v>
      </c>
      <c r="C427" s="3" t="s">
        <v>1671</v>
      </c>
      <c r="D427" s="3" t="s">
        <v>8480</v>
      </c>
      <c r="E427" s="6">
        <v>39539</v>
      </c>
      <c r="F427" s="3" t="s">
        <v>25</v>
      </c>
      <c r="G427" s="3"/>
      <c r="H427" s="3" t="s">
        <v>82</v>
      </c>
      <c r="I427" s="3" t="s">
        <v>83</v>
      </c>
      <c r="J427" s="10">
        <v>9400</v>
      </c>
    </row>
    <row r="428" spans="1:10" s="2" customFormat="1" ht="18.2" customHeight="1" x14ac:dyDescent="0.2">
      <c r="A428" s="5" t="s">
        <v>1744</v>
      </c>
      <c r="B428" s="5" t="s">
        <v>1745</v>
      </c>
      <c r="C428" s="5" t="s">
        <v>1483</v>
      </c>
      <c r="D428" s="5" t="s">
        <v>1746</v>
      </c>
      <c r="E428" s="4">
        <v>41000</v>
      </c>
      <c r="F428" s="5" t="s">
        <v>25</v>
      </c>
      <c r="G428" s="5" t="s">
        <v>54</v>
      </c>
      <c r="H428" s="5" t="s">
        <v>82</v>
      </c>
      <c r="I428" s="5" t="s">
        <v>83</v>
      </c>
      <c r="J428" s="11">
        <v>3950</v>
      </c>
    </row>
    <row r="429" spans="1:10" s="2" customFormat="1" ht="18.2" customHeight="1" x14ac:dyDescent="0.2">
      <c r="A429" s="3" t="s">
        <v>1747</v>
      </c>
      <c r="B429" s="3" t="s">
        <v>1748</v>
      </c>
      <c r="C429" s="3" t="s">
        <v>1671</v>
      </c>
      <c r="D429" s="12" t="s">
        <v>8830</v>
      </c>
      <c r="E429" s="6">
        <v>41000</v>
      </c>
      <c r="F429" s="3" t="s">
        <v>13</v>
      </c>
      <c r="G429" s="3"/>
      <c r="H429" s="3" t="s">
        <v>82</v>
      </c>
      <c r="I429" s="3" t="s">
        <v>83</v>
      </c>
      <c r="J429" s="10">
        <v>4350</v>
      </c>
    </row>
    <row r="430" spans="1:10" s="2" customFormat="1" ht="18.2" customHeight="1" x14ac:dyDescent="0.2">
      <c r="A430" s="5" t="s">
        <v>1749</v>
      </c>
      <c r="B430" s="5" t="s">
        <v>1750</v>
      </c>
      <c r="C430" s="5" t="s">
        <v>1671</v>
      </c>
      <c r="D430" s="5" t="s">
        <v>1751</v>
      </c>
      <c r="E430" s="4">
        <v>41000</v>
      </c>
      <c r="F430" s="5" t="s">
        <v>25</v>
      </c>
      <c r="G430" s="5" t="s">
        <v>54</v>
      </c>
      <c r="H430" s="5" t="s">
        <v>82</v>
      </c>
      <c r="I430" s="5" t="s">
        <v>83</v>
      </c>
      <c r="J430" s="11">
        <v>6000</v>
      </c>
    </row>
    <row r="431" spans="1:10" s="2" customFormat="1" ht="18.2" customHeight="1" x14ac:dyDescent="0.2">
      <c r="A431" s="3" t="s">
        <v>1752</v>
      </c>
      <c r="B431" s="3" t="s">
        <v>1753</v>
      </c>
      <c r="C431" s="3" t="s">
        <v>1671</v>
      </c>
      <c r="D431" s="3" t="s">
        <v>1754</v>
      </c>
      <c r="E431" s="6">
        <v>41000</v>
      </c>
      <c r="F431" s="3" t="s">
        <v>25</v>
      </c>
      <c r="G431" s="3" t="s">
        <v>1755</v>
      </c>
      <c r="H431" s="3" t="s">
        <v>82</v>
      </c>
      <c r="I431" s="3" t="s">
        <v>83</v>
      </c>
      <c r="J431" s="10">
        <v>5800</v>
      </c>
    </row>
    <row r="432" spans="1:10" s="2" customFormat="1" ht="18.2" customHeight="1" x14ac:dyDescent="0.2">
      <c r="A432" s="3" t="s">
        <v>1760</v>
      </c>
      <c r="B432" s="3" t="s">
        <v>1761</v>
      </c>
      <c r="C432" s="3" t="s">
        <v>1671</v>
      </c>
      <c r="D432" s="3" t="s">
        <v>8532</v>
      </c>
      <c r="E432" s="4">
        <v>39539</v>
      </c>
      <c r="F432" s="3" t="s">
        <v>13</v>
      </c>
      <c r="G432" s="3"/>
      <c r="H432" s="3" t="s">
        <v>82</v>
      </c>
      <c r="I432" s="3" t="s">
        <v>83</v>
      </c>
      <c r="J432" s="10">
        <v>4750</v>
      </c>
    </row>
    <row r="433" spans="1:10" s="2" customFormat="1" ht="18.2" customHeight="1" x14ac:dyDescent="0.2">
      <c r="A433" s="5" t="s">
        <v>1762</v>
      </c>
      <c r="B433" s="5" t="s">
        <v>1763</v>
      </c>
      <c r="C433" s="5" t="s">
        <v>1671</v>
      </c>
      <c r="D433" s="5" t="s">
        <v>8533</v>
      </c>
      <c r="E433" s="6">
        <v>42554</v>
      </c>
      <c r="F433" s="5" t="s">
        <v>13</v>
      </c>
      <c r="G433" s="5"/>
      <c r="H433" s="5" t="s">
        <v>82</v>
      </c>
      <c r="I433" s="5" t="s">
        <v>83</v>
      </c>
      <c r="J433" s="11">
        <v>4450</v>
      </c>
    </row>
    <row r="434" spans="1:10" s="2" customFormat="1" ht="18.2" customHeight="1" x14ac:dyDescent="0.2">
      <c r="A434" s="3" t="s">
        <v>1764</v>
      </c>
      <c r="B434" s="3" t="s">
        <v>1765</v>
      </c>
      <c r="C434" s="3" t="s">
        <v>1766</v>
      </c>
      <c r="D434" s="3" t="s">
        <v>8534</v>
      </c>
      <c r="E434" s="4">
        <v>42554</v>
      </c>
      <c r="F434" s="3" t="s">
        <v>13</v>
      </c>
      <c r="G434" s="3"/>
      <c r="H434" s="3" t="s">
        <v>82</v>
      </c>
      <c r="I434" s="3" t="s">
        <v>83</v>
      </c>
      <c r="J434" s="10">
        <v>3350</v>
      </c>
    </row>
    <row r="435" spans="1:10" s="2" customFormat="1" ht="18.2" customHeight="1" x14ac:dyDescent="0.2">
      <c r="A435" s="3" t="s">
        <v>1770</v>
      </c>
      <c r="B435" s="3" t="s">
        <v>1771</v>
      </c>
      <c r="C435" s="3" t="s">
        <v>1766</v>
      </c>
      <c r="D435" s="3" t="s">
        <v>1772</v>
      </c>
      <c r="E435" s="4">
        <v>37935</v>
      </c>
      <c r="F435" s="3" t="s">
        <v>25</v>
      </c>
      <c r="G435" s="3" t="s">
        <v>1773</v>
      </c>
      <c r="H435" s="3" t="s">
        <v>422</v>
      </c>
      <c r="I435" s="3" t="s">
        <v>423</v>
      </c>
      <c r="J435" s="10">
        <v>3800</v>
      </c>
    </row>
    <row r="436" spans="1:10" s="2" customFormat="1" ht="18.2" customHeight="1" x14ac:dyDescent="0.2">
      <c r="A436" s="5" t="s">
        <v>1774</v>
      </c>
      <c r="B436" s="5" t="s">
        <v>1775</v>
      </c>
      <c r="C436" s="5" t="s">
        <v>1766</v>
      </c>
      <c r="D436" s="5" t="s">
        <v>8535</v>
      </c>
      <c r="E436" s="6">
        <v>42554</v>
      </c>
      <c r="F436" s="5" t="s">
        <v>13</v>
      </c>
      <c r="G436" s="5"/>
      <c r="H436" s="5" t="s">
        <v>543</v>
      </c>
      <c r="I436" s="5" t="s">
        <v>544</v>
      </c>
      <c r="J436" s="11">
        <v>2850</v>
      </c>
    </row>
    <row r="437" spans="1:10" s="2" customFormat="1" ht="18.2" customHeight="1" x14ac:dyDescent="0.2">
      <c r="A437" s="3" t="s">
        <v>1776</v>
      </c>
      <c r="B437" s="3" t="s">
        <v>1777</v>
      </c>
      <c r="C437" s="3" t="s">
        <v>1766</v>
      </c>
      <c r="D437" s="3" t="s">
        <v>1778</v>
      </c>
      <c r="E437" s="6">
        <v>37935</v>
      </c>
      <c r="F437" s="3" t="s">
        <v>25</v>
      </c>
      <c r="G437" s="3" t="s">
        <v>1779</v>
      </c>
      <c r="H437" s="3" t="s">
        <v>82</v>
      </c>
      <c r="I437" s="3" t="s">
        <v>83</v>
      </c>
      <c r="J437" s="10">
        <v>3750</v>
      </c>
    </row>
    <row r="438" spans="1:10" s="2" customFormat="1" ht="18.2" customHeight="1" x14ac:dyDescent="0.2">
      <c r="A438" s="5" t="s">
        <v>1780</v>
      </c>
      <c r="B438" s="5" t="s">
        <v>1781</v>
      </c>
      <c r="C438" s="5" t="s">
        <v>1766</v>
      </c>
      <c r="D438" s="5" t="s">
        <v>8536</v>
      </c>
      <c r="E438" s="4">
        <v>44061</v>
      </c>
      <c r="F438" s="5" t="s">
        <v>13</v>
      </c>
      <c r="G438" s="5"/>
      <c r="H438" s="5" t="s">
        <v>82</v>
      </c>
      <c r="I438" s="5" t="s">
        <v>83</v>
      </c>
      <c r="J438" s="11">
        <v>2550</v>
      </c>
    </row>
    <row r="439" spans="1:10" s="2" customFormat="1" ht="18.2" customHeight="1" x14ac:dyDescent="0.2">
      <c r="A439" s="3" t="s">
        <v>1782</v>
      </c>
      <c r="B439" s="3" t="s">
        <v>1783</v>
      </c>
      <c r="C439" s="3" t="s">
        <v>1483</v>
      </c>
      <c r="D439" s="3" t="s">
        <v>103</v>
      </c>
      <c r="E439" s="4">
        <v>37935</v>
      </c>
      <c r="F439" s="3" t="s">
        <v>75</v>
      </c>
      <c r="G439" s="3" t="s">
        <v>121</v>
      </c>
      <c r="H439" s="3" t="s">
        <v>1126</v>
      </c>
      <c r="I439" s="3" t="s">
        <v>1127</v>
      </c>
      <c r="J439" s="10">
        <v>30000</v>
      </c>
    </row>
    <row r="440" spans="1:10" s="2" customFormat="1" ht="18.2" customHeight="1" x14ac:dyDescent="0.2">
      <c r="A440" s="5" t="s">
        <v>1784</v>
      </c>
      <c r="B440" s="5" t="s">
        <v>1785</v>
      </c>
      <c r="C440" s="5" t="s">
        <v>1766</v>
      </c>
      <c r="D440" s="5" t="s">
        <v>8537</v>
      </c>
      <c r="E440" s="6">
        <v>43801</v>
      </c>
      <c r="F440" s="5" t="s">
        <v>13</v>
      </c>
      <c r="G440" s="5"/>
      <c r="H440" s="5" t="s">
        <v>90</v>
      </c>
      <c r="I440" s="5" t="s">
        <v>91</v>
      </c>
      <c r="J440" s="11">
        <v>5300</v>
      </c>
    </row>
    <row r="441" spans="1:10" s="2" customFormat="1" ht="18.2" customHeight="1" x14ac:dyDescent="0.2">
      <c r="A441" s="3" t="s">
        <v>1786</v>
      </c>
      <c r="B441" s="3" t="s">
        <v>1787</v>
      </c>
      <c r="C441" s="3" t="s">
        <v>1766</v>
      </c>
      <c r="D441" s="3" t="s">
        <v>1788</v>
      </c>
      <c r="E441" s="6">
        <v>44197</v>
      </c>
      <c r="F441" s="3" t="s">
        <v>25</v>
      </c>
      <c r="G441" s="3" t="s">
        <v>1789</v>
      </c>
      <c r="H441" s="3" t="s">
        <v>90</v>
      </c>
      <c r="I441" s="3" t="s">
        <v>91</v>
      </c>
      <c r="J441" s="10">
        <v>6000</v>
      </c>
    </row>
    <row r="442" spans="1:10" s="2" customFormat="1" ht="18.2" customHeight="1" x14ac:dyDescent="0.2">
      <c r="A442" s="5" t="s">
        <v>1790</v>
      </c>
      <c r="B442" s="5" t="s">
        <v>1791</v>
      </c>
      <c r="C442" s="5" t="s">
        <v>1671</v>
      </c>
      <c r="D442" s="5" t="s">
        <v>1788</v>
      </c>
      <c r="E442" s="4">
        <v>44197</v>
      </c>
      <c r="F442" s="5" t="s">
        <v>25</v>
      </c>
      <c r="G442" s="5" t="s">
        <v>1789</v>
      </c>
      <c r="H442" s="5" t="s">
        <v>90</v>
      </c>
      <c r="I442" s="5" t="s">
        <v>91</v>
      </c>
      <c r="J442" s="11">
        <v>1100</v>
      </c>
    </row>
    <row r="443" spans="1:10" s="2" customFormat="1" ht="18.2" customHeight="1" x14ac:dyDescent="0.2">
      <c r="A443" s="3" t="s">
        <v>1792</v>
      </c>
      <c r="B443" s="3" t="s">
        <v>1793</v>
      </c>
      <c r="C443" s="3" t="s">
        <v>1766</v>
      </c>
      <c r="D443" s="3" t="s">
        <v>1788</v>
      </c>
      <c r="E443" s="6">
        <v>36959</v>
      </c>
      <c r="F443" s="3" t="s">
        <v>25</v>
      </c>
      <c r="G443" s="3" t="s">
        <v>1789</v>
      </c>
      <c r="H443" s="3" t="s">
        <v>90</v>
      </c>
      <c r="I443" s="3" t="s">
        <v>91</v>
      </c>
      <c r="J443" s="10">
        <v>1325</v>
      </c>
    </row>
    <row r="444" spans="1:10" s="2" customFormat="1" ht="18.2" customHeight="1" x14ac:dyDescent="0.2">
      <c r="A444" s="5" t="s">
        <v>1794</v>
      </c>
      <c r="B444" s="5" t="s">
        <v>1795</v>
      </c>
      <c r="C444" s="5" t="s">
        <v>1766</v>
      </c>
      <c r="D444" s="5" t="s">
        <v>8538</v>
      </c>
      <c r="E444" s="4">
        <v>43801</v>
      </c>
      <c r="F444" s="5" t="s">
        <v>13</v>
      </c>
      <c r="G444" s="5"/>
      <c r="H444" s="5" t="s">
        <v>82</v>
      </c>
      <c r="I444" s="5" t="s">
        <v>83</v>
      </c>
      <c r="J444" s="11">
        <v>5200</v>
      </c>
    </row>
    <row r="445" spans="1:10" s="2" customFormat="1" ht="18.2" customHeight="1" x14ac:dyDescent="0.2">
      <c r="A445" s="3" t="s">
        <v>1796</v>
      </c>
      <c r="B445" s="3" t="s">
        <v>1797</v>
      </c>
      <c r="C445" s="3" t="s">
        <v>1766</v>
      </c>
      <c r="D445" s="3" t="s">
        <v>1798</v>
      </c>
      <c r="E445" s="4">
        <v>36959</v>
      </c>
      <c r="F445" s="3" t="s">
        <v>25</v>
      </c>
      <c r="G445" s="3" t="s">
        <v>54</v>
      </c>
      <c r="H445" s="3" t="s">
        <v>82</v>
      </c>
      <c r="I445" s="3" t="s">
        <v>83</v>
      </c>
      <c r="J445" s="10">
        <v>3850</v>
      </c>
    </row>
    <row r="446" spans="1:10" s="2" customFormat="1" ht="18.2" customHeight="1" x14ac:dyDescent="0.2">
      <c r="A446" s="5" t="s">
        <v>1799</v>
      </c>
      <c r="B446" s="5" t="s">
        <v>1800</v>
      </c>
      <c r="C446" s="5" t="s">
        <v>1766</v>
      </c>
      <c r="D446" s="5" t="s">
        <v>1801</v>
      </c>
      <c r="E446" s="6">
        <v>36959</v>
      </c>
      <c r="F446" s="5" t="s">
        <v>25</v>
      </c>
      <c r="G446" s="5" t="s">
        <v>1802</v>
      </c>
      <c r="H446" s="5" t="s">
        <v>90</v>
      </c>
      <c r="I446" s="5" t="s">
        <v>91</v>
      </c>
      <c r="J446" s="11">
        <v>7500</v>
      </c>
    </row>
    <row r="447" spans="1:10" s="2" customFormat="1" ht="18.2" customHeight="1" x14ac:dyDescent="0.2">
      <c r="A447" s="3" t="s">
        <v>1803</v>
      </c>
      <c r="B447" s="3" t="s">
        <v>1804</v>
      </c>
      <c r="C447" s="3" t="s">
        <v>1766</v>
      </c>
      <c r="D447" s="3" t="s">
        <v>8539</v>
      </c>
      <c r="E447" s="6">
        <v>43801</v>
      </c>
      <c r="F447" s="3" t="s">
        <v>13</v>
      </c>
      <c r="G447" s="3"/>
      <c r="H447" s="3" t="s">
        <v>82</v>
      </c>
      <c r="I447" s="3" t="s">
        <v>83</v>
      </c>
      <c r="J447" s="10">
        <v>2700</v>
      </c>
    </row>
    <row r="448" spans="1:10" s="2" customFormat="1" ht="18.2" customHeight="1" x14ac:dyDescent="0.2">
      <c r="A448" s="5" t="s">
        <v>1805</v>
      </c>
      <c r="B448" s="5" t="s">
        <v>1806</v>
      </c>
      <c r="C448" s="5" t="s">
        <v>1766</v>
      </c>
      <c r="D448" s="12" t="s">
        <v>8830</v>
      </c>
      <c r="E448" s="4">
        <v>36532</v>
      </c>
      <c r="F448" s="5" t="s">
        <v>13</v>
      </c>
      <c r="G448" s="5"/>
      <c r="H448" s="5" t="s">
        <v>82</v>
      </c>
      <c r="I448" s="5" t="s">
        <v>83</v>
      </c>
      <c r="J448" s="11">
        <v>3700</v>
      </c>
    </row>
    <row r="449" spans="1:10" s="2" customFormat="1" ht="18.2" customHeight="1" x14ac:dyDescent="0.2">
      <c r="A449" s="3" t="s">
        <v>1807</v>
      </c>
      <c r="B449" s="3" t="s">
        <v>1808</v>
      </c>
      <c r="C449" s="3" t="s">
        <v>1766</v>
      </c>
      <c r="D449" s="12" t="s">
        <v>8830</v>
      </c>
      <c r="E449" s="6">
        <v>36532</v>
      </c>
      <c r="F449" s="3" t="s">
        <v>13</v>
      </c>
      <c r="G449" s="3"/>
      <c r="H449" s="3" t="s">
        <v>82</v>
      </c>
      <c r="I449" s="3" t="s">
        <v>83</v>
      </c>
      <c r="J449" s="10">
        <v>6000</v>
      </c>
    </row>
    <row r="450" spans="1:10" s="2" customFormat="1" ht="18.2" customHeight="1" x14ac:dyDescent="0.2">
      <c r="A450" s="5" t="s">
        <v>1809</v>
      </c>
      <c r="B450" s="5" t="s">
        <v>1810</v>
      </c>
      <c r="C450" s="5" t="s">
        <v>1766</v>
      </c>
      <c r="D450" s="5" t="s">
        <v>1811</v>
      </c>
      <c r="E450" s="4">
        <v>36532</v>
      </c>
      <c r="F450" s="5" t="s">
        <v>25</v>
      </c>
      <c r="G450" s="5" t="s">
        <v>54</v>
      </c>
      <c r="H450" s="5" t="s">
        <v>82</v>
      </c>
      <c r="I450" s="5" t="s">
        <v>83</v>
      </c>
      <c r="J450" s="11">
        <v>3200</v>
      </c>
    </row>
    <row r="451" spans="1:10" s="2" customFormat="1" ht="18.2" customHeight="1" x14ac:dyDescent="0.2">
      <c r="A451" s="3" t="s">
        <v>1812</v>
      </c>
      <c r="B451" s="3" t="s">
        <v>1813</v>
      </c>
      <c r="C451" s="3" t="s">
        <v>1766</v>
      </c>
      <c r="D451" s="3" t="s">
        <v>8540</v>
      </c>
      <c r="E451" s="4">
        <v>42468</v>
      </c>
      <c r="F451" s="3" t="s">
        <v>13</v>
      </c>
      <c r="G451" s="3"/>
      <c r="H451" s="3" t="s">
        <v>82</v>
      </c>
      <c r="I451" s="3" t="s">
        <v>83</v>
      </c>
      <c r="J451" s="10">
        <v>2150</v>
      </c>
    </row>
    <row r="452" spans="1:10" s="2" customFormat="1" ht="18.2" customHeight="1" x14ac:dyDescent="0.2">
      <c r="A452" s="5" t="s">
        <v>1814</v>
      </c>
      <c r="B452" s="5" t="s">
        <v>1815</v>
      </c>
      <c r="C452" s="5" t="s">
        <v>1766</v>
      </c>
      <c r="D452" s="5" t="s">
        <v>8541</v>
      </c>
      <c r="E452" s="6">
        <v>42468</v>
      </c>
      <c r="F452" s="5" t="s">
        <v>13</v>
      </c>
      <c r="G452" s="5"/>
      <c r="H452" s="5" t="s">
        <v>90</v>
      </c>
      <c r="I452" s="5" t="s">
        <v>91</v>
      </c>
      <c r="J452" s="11">
        <v>2375</v>
      </c>
    </row>
    <row r="453" spans="1:10" s="2" customFormat="1" ht="18.2" customHeight="1" x14ac:dyDescent="0.2">
      <c r="A453" s="3" t="s">
        <v>1816</v>
      </c>
      <c r="B453" s="3" t="s">
        <v>1817</v>
      </c>
      <c r="C453" s="3" t="s">
        <v>1766</v>
      </c>
      <c r="D453" s="3" t="s">
        <v>8542</v>
      </c>
      <c r="E453" s="4">
        <v>32964</v>
      </c>
      <c r="F453" s="3" t="s">
        <v>13</v>
      </c>
      <c r="G453" s="3"/>
      <c r="H453" s="3" t="s">
        <v>82</v>
      </c>
      <c r="I453" s="3" t="s">
        <v>83</v>
      </c>
      <c r="J453" s="10">
        <v>3650</v>
      </c>
    </row>
    <row r="454" spans="1:10" s="2" customFormat="1" ht="18.2" customHeight="1" x14ac:dyDescent="0.2">
      <c r="A454" s="5" t="s">
        <v>1818</v>
      </c>
      <c r="B454" s="5" t="s">
        <v>1819</v>
      </c>
      <c r="C454" s="5" t="s">
        <v>1766</v>
      </c>
      <c r="D454" s="5" t="s">
        <v>1820</v>
      </c>
      <c r="E454" s="6">
        <v>43753</v>
      </c>
      <c r="F454" s="5" t="s">
        <v>13</v>
      </c>
      <c r="G454" s="5" t="s">
        <v>54</v>
      </c>
      <c r="H454" s="5" t="s">
        <v>90</v>
      </c>
      <c r="I454" s="5" t="s">
        <v>91</v>
      </c>
      <c r="J454" s="11">
        <v>2800</v>
      </c>
    </row>
    <row r="455" spans="1:10" s="2" customFormat="1" ht="18.2" customHeight="1" x14ac:dyDescent="0.2">
      <c r="A455" s="3" t="s">
        <v>1821</v>
      </c>
      <c r="B455" s="3" t="s">
        <v>1822</v>
      </c>
      <c r="C455" s="3" t="s">
        <v>1766</v>
      </c>
      <c r="D455" s="12" t="s">
        <v>8830</v>
      </c>
      <c r="E455" s="4">
        <v>43753</v>
      </c>
      <c r="F455" s="3" t="s">
        <v>13</v>
      </c>
      <c r="G455" s="3"/>
      <c r="H455" s="3" t="s">
        <v>82</v>
      </c>
      <c r="I455" s="3" t="s">
        <v>83</v>
      </c>
      <c r="J455" s="10">
        <v>3200</v>
      </c>
    </row>
    <row r="456" spans="1:10" s="2" customFormat="1" ht="18.2" customHeight="1" x14ac:dyDescent="0.2">
      <c r="A456" s="5" t="s">
        <v>1828</v>
      </c>
      <c r="B456" s="5" t="s">
        <v>1829</v>
      </c>
      <c r="C456" s="5" t="s">
        <v>1830</v>
      </c>
      <c r="D456" s="5" t="s">
        <v>353</v>
      </c>
      <c r="E456" s="6">
        <v>37323</v>
      </c>
      <c r="F456" s="5" t="s">
        <v>25</v>
      </c>
      <c r="G456" s="5" t="s">
        <v>354</v>
      </c>
      <c r="H456" s="5" t="s">
        <v>65</v>
      </c>
      <c r="I456" s="5" t="s">
        <v>66</v>
      </c>
      <c r="J456" s="11">
        <v>3100</v>
      </c>
    </row>
    <row r="457" spans="1:10" s="2" customFormat="1" ht="18.2" customHeight="1" x14ac:dyDescent="0.2">
      <c r="A457" s="3" t="s">
        <v>1831</v>
      </c>
      <c r="B457" s="3" t="s">
        <v>1832</v>
      </c>
      <c r="C457" s="3" t="s">
        <v>1833</v>
      </c>
      <c r="D457" s="3" t="s">
        <v>103</v>
      </c>
      <c r="E457" s="4">
        <v>37323</v>
      </c>
      <c r="F457" s="3" t="s">
        <v>75</v>
      </c>
      <c r="G457" s="3" t="s">
        <v>121</v>
      </c>
      <c r="H457" s="3" t="s">
        <v>148</v>
      </c>
      <c r="I457" s="3" t="s">
        <v>149</v>
      </c>
      <c r="J457" s="10">
        <v>12750</v>
      </c>
    </row>
    <row r="458" spans="1:10" s="2" customFormat="1" ht="18.2" customHeight="1" x14ac:dyDescent="0.2">
      <c r="A458" s="5" t="s">
        <v>1834</v>
      </c>
      <c r="B458" s="5" t="s">
        <v>1835</v>
      </c>
      <c r="C458" s="5" t="s">
        <v>1658</v>
      </c>
      <c r="D458" s="12" t="s">
        <v>8830</v>
      </c>
      <c r="E458" s="6">
        <v>42912</v>
      </c>
      <c r="F458" s="5" t="s">
        <v>13</v>
      </c>
      <c r="G458" s="5"/>
      <c r="H458" s="5" t="s">
        <v>138</v>
      </c>
      <c r="I458" s="5" t="s">
        <v>139</v>
      </c>
      <c r="J458" s="11">
        <v>7100</v>
      </c>
    </row>
    <row r="459" spans="1:10" s="2" customFormat="1" ht="18.2" customHeight="1" x14ac:dyDescent="0.2">
      <c r="A459" s="3" t="s">
        <v>1836</v>
      </c>
      <c r="B459" s="3" t="s">
        <v>1837</v>
      </c>
      <c r="C459" s="3" t="s">
        <v>1838</v>
      </c>
      <c r="D459" s="3" t="s">
        <v>1839</v>
      </c>
      <c r="E459" s="4">
        <v>42912</v>
      </c>
      <c r="F459" s="3" t="s">
        <v>658</v>
      </c>
      <c r="G459" s="3" t="s">
        <v>1840</v>
      </c>
      <c r="H459" s="3" t="s">
        <v>1841</v>
      </c>
      <c r="I459" s="3" t="s">
        <v>1842</v>
      </c>
      <c r="J459" s="10">
        <v>457500</v>
      </c>
    </row>
    <row r="460" spans="1:10" s="2" customFormat="1" ht="18.2" customHeight="1" x14ac:dyDescent="0.2">
      <c r="A460" s="5" t="s">
        <v>1843</v>
      </c>
      <c r="B460" s="5" t="s">
        <v>1844</v>
      </c>
      <c r="C460" s="5" t="s">
        <v>1838</v>
      </c>
      <c r="D460" s="5" t="s">
        <v>1845</v>
      </c>
      <c r="E460" s="6">
        <v>39814</v>
      </c>
      <c r="F460" s="5" t="s">
        <v>441</v>
      </c>
      <c r="G460" s="5" t="s">
        <v>1846</v>
      </c>
      <c r="H460" s="5" t="s">
        <v>14</v>
      </c>
      <c r="I460" s="5" t="s">
        <v>15</v>
      </c>
      <c r="J460" s="11">
        <v>41000</v>
      </c>
    </row>
    <row r="461" spans="1:10" s="2" customFormat="1" ht="18.2" customHeight="1" x14ac:dyDescent="0.2">
      <c r="A461" s="3" t="s">
        <v>1847</v>
      </c>
      <c r="B461" s="3" t="s">
        <v>1848</v>
      </c>
      <c r="C461" s="3" t="s">
        <v>1849</v>
      </c>
      <c r="D461" s="3" t="s">
        <v>1850</v>
      </c>
      <c r="E461" s="4">
        <v>39661</v>
      </c>
      <c r="F461" s="3" t="s">
        <v>96</v>
      </c>
      <c r="G461" s="3" t="s">
        <v>1851</v>
      </c>
      <c r="H461" s="3" t="s">
        <v>98</v>
      </c>
      <c r="I461" s="3" t="s">
        <v>99</v>
      </c>
      <c r="J461" s="10">
        <v>45750</v>
      </c>
    </row>
    <row r="462" spans="1:10" s="2" customFormat="1" ht="18.2" customHeight="1" x14ac:dyDescent="0.2">
      <c r="A462" s="5" t="s">
        <v>1852</v>
      </c>
      <c r="B462" s="5" t="s">
        <v>1853</v>
      </c>
      <c r="C462" s="5" t="s">
        <v>1854</v>
      </c>
      <c r="D462" s="5" t="s">
        <v>1855</v>
      </c>
      <c r="E462" s="6">
        <v>32964</v>
      </c>
      <c r="F462" s="5" t="s">
        <v>25</v>
      </c>
      <c r="G462" s="5" t="s">
        <v>1856</v>
      </c>
      <c r="H462" s="5" t="s">
        <v>14</v>
      </c>
      <c r="I462" s="5" t="s">
        <v>15</v>
      </c>
      <c r="J462" s="11">
        <v>15500</v>
      </c>
    </row>
    <row r="463" spans="1:10" s="2" customFormat="1" ht="18.2" customHeight="1" x14ac:dyDescent="0.2">
      <c r="A463" s="3" t="s">
        <v>1857</v>
      </c>
      <c r="B463" s="3" t="s">
        <v>1858</v>
      </c>
      <c r="C463" s="3" t="s">
        <v>1859</v>
      </c>
      <c r="D463" s="3" t="s">
        <v>8543</v>
      </c>
      <c r="E463" s="6">
        <v>32964</v>
      </c>
      <c r="F463" s="3" t="s">
        <v>13</v>
      </c>
      <c r="G463" s="3"/>
      <c r="H463" s="3" t="s">
        <v>138</v>
      </c>
      <c r="I463" s="3" t="s">
        <v>139</v>
      </c>
      <c r="J463" s="10">
        <v>8800</v>
      </c>
    </row>
    <row r="464" spans="1:10" s="2" customFormat="1" ht="18.2" customHeight="1" x14ac:dyDescent="0.2">
      <c r="A464" s="5" t="s">
        <v>1860</v>
      </c>
      <c r="B464" s="5" t="s">
        <v>1861</v>
      </c>
      <c r="C464" s="5" t="s">
        <v>1862</v>
      </c>
      <c r="D464" s="5" t="s">
        <v>1863</v>
      </c>
      <c r="E464" s="4">
        <v>32964</v>
      </c>
      <c r="F464" s="5" t="s">
        <v>96</v>
      </c>
      <c r="G464" s="5" t="s">
        <v>1864</v>
      </c>
      <c r="H464" s="5" t="s">
        <v>199</v>
      </c>
      <c r="I464" s="5" t="s">
        <v>200</v>
      </c>
      <c r="J464" s="11">
        <v>7800</v>
      </c>
    </row>
    <row r="465" spans="1:10" s="2" customFormat="1" ht="18.2" customHeight="1" x14ac:dyDescent="0.2">
      <c r="A465" s="3" t="s">
        <v>1865</v>
      </c>
      <c r="B465" s="3" t="s">
        <v>1866</v>
      </c>
      <c r="C465" s="3" t="s">
        <v>1867</v>
      </c>
      <c r="D465" s="12" t="s">
        <v>8830</v>
      </c>
      <c r="E465" s="6">
        <v>32964</v>
      </c>
      <c r="F465" s="3" t="s">
        <v>13</v>
      </c>
      <c r="G465" s="3"/>
      <c r="H465" s="3" t="s">
        <v>855</v>
      </c>
      <c r="I465" s="3" t="s">
        <v>856</v>
      </c>
      <c r="J465" s="10">
        <v>3000</v>
      </c>
    </row>
    <row r="466" spans="1:10" s="2" customFormat="1" ht="18.2" customHeight="1" x14ac:dyDescent="0.2">
      <c r="A466" s="5" t="s">
        <v>1868</v>
      </c>
      <c r="B466" s="5" t="s">
        <v>1869</v>
      </c>
      <c r="C466" s="5" t="s">
        <v>1867</v>
      </c>
      <c r="D466" s="12" t="s">
        <v>8830</v>
      </c>
      <c r="E466" s="4">
        <v>32964</v>
      </c>
      <c r="F466" s="5" t="s">
        <v>13</v>
      </c>
      <c r="G466" s="5"/>
      <c r="H466" s="5" t="s">
        <v>817</v>
      </c>
      <c r="I466" s="5" t="s">
        <v>818</v>
      </c>
      <c r="J466" s="11">
        <v>5600</v>
      </c>
    </row>
    <row r="467" spans="1:10" s="2" customFormat="1" ht="18.2" customHeight="1" x14ac:dyDescent="0.2">
      <c r="A467" s="3" t="s">
        <v>1870</v>
      </c>
      <c r="B467" s="3" t="s">
        <v>1871</v>
      </c>
      <c r="C467" s="3" t="s">
        <v>1867</v>
      </c>
      <c r="D467" s="12" t="s">
        <v>8830</v>
      </c>
      <c r="E467" s="6">
        <v>42430</v>
      </c>
      <c r="F467" s="3" t="s">
        <v>1872</v>
      </c>
      <c r="G467" s="3"/>
      <c r="H467" s="3" t="s">
        <v>65</v>
      </c>
      <c r="I467" s="3" t="s">
        <v>66</v>
      </c>
      <c r="J467" s="10">
        <v>1350</v>
      </c>
    </row>
    <row r="468" spans="1:10" s="2" customFormat="1" ht="18.2" customHeight="1" x14ac:dyDescent="0.2">
      <c r="A468" s="3" t="s">
        <v>1875</v>
      </c>
      <c r="B468" s="3" t="s">
        <v>1876</v>
      </c>
      <c r="C468" s="3" t="s">
        <v>1877</v>
      </c>
      <c r="D468" s="3" t="s">
        <v>1878</v>
      </c>
      <c r="E468" s="6">
        <v>41699</v>
      </c>
      <c r="F468" s="3" t="s">
        <v>25</v>
      </c>
      <c r="G468" s="3" t="s">
        <v>1879</v>
      </c>
      <c r="H468" s="3" t="s">
        <v>65</v>
      </c>
      <c r="I468" s="3" t="s">
        <v>66</v>
      </c>
      <c r="J468" s="10">
        <v>14000</v>
      </c>
    </row>
    <row r="469" spans="1:10" s="2" customFormat="1" ht="18.2" customHeight="1" x14ac:dyDescent="0.2">
      <c r="A469" s="5" t="s">
        <v>1880</v>
      </c>
      <c r="B469" s="5" t="s">
        <v>1881</v>
      </c>
      <c r="C469" s="5" t="s">
        <v>1882</v>
      </c>
      <c r="D469" s="5" t="s">
        <v>1883</v>
      </c>
      <c r="E469" s="4">
        <v>41699</v>
      </c>
      <c r="F469" s="5" t="s">
        <v>1884</v>
      </c>
      <c r="G469" s="5" t="s">
        <v>1885</v>
      </c>
      <c r="H469" s="5" t="s">
        <v>213</v>
      </c>
      <c r="I469" s="5" t="s">
        <v>214</v>
      </c>
      <c r="J469" s="11">
        <v>172000</v>
      </c>
    </row>
    <row r="470" spans="1:10" s="2" customFormat="1" ht="18.2" customHeight="1" x14ac:dyDescent="0.2">
      <c r="A470" s="3" t="s">
        <v>1886</v>
      </c>
      <c r="B470" s="3" t="s">
        <v>1887</v>
      </c>
      <c r="C470" s="3" t="s">
        <v>1888</v>
      </c>
      <c r="D470" s="12" t="s">
        <v>8830</v>
      </c>
      <c r="E470" s="6">
        <v>36787</v>
      </c>
      <c r="F470" s="3" t="s">
        <v>13</v>
      </c>
      <c r="G470" s="3"/>
      <c r="H470" s="3" t="s">
        <v>19</v>
      </c>
      <c r="I470" s="3" t="s">
        <v>20</v>
      </c>
      <c r="J470" s="10">
        <v>15250</v>
      </c>
    </row>
    <row r="471" spans="1:10" s="2" customFormat="1" ht="18.2" customHeight="1" x14ac:dyDescent="0.2">
      <c r="A471" s="5" t="s">
        <v>1889</v>
      </c>
      <c r="B471" s="5" t="s">
        <v>1890</v>
      </c>
      <c r="C471" s="5" t="s">
        <v>1888</v>
      </c>
      <c r="D471" s="5" t="s">
        <v>1891</v>
      </c>
      <c r="E471" s="4">
        <v>36787</v>
      </c>
      <c r="F471" s="5" t="s">
        <v>25</v>
      </c>
      <c r="G471" s="5" t="s">
        <v>1892</v>
      </c>
      <c r="H471" s="5" t="s">
        <v>19</v>
      </c>
      <c r="I471" s="5" t="s">
        <v>20</v>
      </c>
      <c r="J471" s="11">
        <v>21500</v>
      </c>
    </row>
    <row r="472" spans="1:10" s="2" customFormat="1" ht="18.2" customHeight="1" x14ac:dyDescent="0.2">
      <c r="A472" s="3" t="s">
        <v>1893</v>
      </c>
      <c r="B472" s="3" t="s">
        <v>1894</v>
      </c>
      <c r="C472" s="3" t="s">
        <v>1895</v>
      </c>
      <c r="D472" s="3" t="s">
        <v>1896</v>
      </c>
      <c r="E472" s="6">
        <v>36787</v>
      </c>
      <c r="F472" s="3" t="s">
        <v>25</v>
      </c>
      <c r="G472" s="3" t="s">
        <v>1897</v>
      </c>
      <c r="H472" s="3" t="s">
        <v>14</v>
      </c>
      <c r="I472" s="3" t="s">
        <v>15</v>
      </c>
      <c r="J472" s="10">
        <v>16000</v>
      </c>
    </row>
    <row r="473" spans="1:10" s="2" customFormat="1" ht="18.2" customHeight="1" x14ac:dyDescent="0.2">
      <c r="A473" s="5" t="s">
        <v>1898</v>
      </c>
      <c r="B473" s="5" t="s">
        <v>1899</v>
      </c>
      <c r="C473" s="5" t="s">
        <v>1867</v>
      </c>
      <c r="D473" s="5" t="s">
        <v>945</v>
      </c>
      <c r="E473" s="4">
        <v>36787</v>
      </c>
      <c r="F473" s="5" t="s">
        <v>25</v>
      </c>
      <c r="G473" s="5" t="s">
        <v>946</v>
      </c>
      <c r="H473" s="5" t="s">
        <v>19</v>
      </c>
      <c r="I473" s="5" t="s">
        <v>20</v>
      </c>
      <c r="J473" s="11">
        <v>17250</v>
      </c>
    </row>
    <row r="474" spans="1:10" s="2" customFormat="1" ht="18.2" customHeight="1" x14ac:dyDescent="0.2">
      <c r="A474" s="3" t="s">
        <v>1900</v>
      </c>
      <c r="B474" s="3" t="s">
        <v>1901</v>
      </c>
      <c r="C474" s="3" t="s">
        <v>1902</v>
      </c>
      <c r="D474" s="3" t="s">
        <v>1903</v>
      </c>
      <c r="E474" s="6">
        <v>40634</v>
      </c>
      <c r="F474" s="3" t="s">
        <v>25</v>
      </c>
      <c r="G474" s="3" t="s">
        <v>54</v>
      </c>
      <c r="H474" s="3" t="s">
        <v>19</v>
      </c>
      <c r="I474" s="3" t="s">
        <v>20</v>
      </c>
      <c r="J474" s="10">
        <v>17000</v>
      </c>
    </row>
    <row r="475" spans="1:10" s="2" customFormat="1" ht="18.2" customHeight="1" x14ac:dyDescent="0.2">
      <c r="A475" s="5" t="s">
        <v>1904</v>
      </c>
      <c r="B475" s="5" t="s">
        <v>1905</v>
      </c>
      <c r="C475" s="5" t="s">
        <v>1895</v>
      </c>
      <c r="D475" s="5" t="s">
        <v>1906</v>
      </c>
      <c r="E475" s="4">
        <v>44197</v>
      </c>
      <c r="F475" s="5" t="s">
        <v>25</v>
      </c>
      <c r="G475" s="5" t="s">
        <v>1907</v>
      </c>
      <c r="H475" s="5" t="s">
        <v>19</v>
      </c>
      <c r="I475" s="5" t="s">
        <v>20</v>
      </c>
      <c r="J475" s="11">
        <v>15500</v>
      </c>
    </row>
    <row r="476" spans="1:10" s="2" customFormat="1" ht="18.2" customHeight="1" x14ac:dyDescent="0.2">
      <c r="A476" s="3" t="s">
        <v>1908</v>
      </c>
      <c r="B476" s="3" t="s">
        <v>1909</v>
      </c>
      <c r="C476" s="3" t="s">
        <v>1895</v>
      </c>
      <c r="D476" s="3" t="s">
        <v>1906</v>
      </c>
      <c r="E476" s="6">
        <v>44197</v>
      </c>
      <c r="F476" s="3" t="s">
        <v>25</v>
      </c>
      <c r="G476" s="3" t="s">
        <v>1907</v>
      </c>
      <c r="H476" s="3" t="s">
        <v>19</v>
      </c>
      <c r="I476" s="3" t="s">
        <v>20</v>
      </c>
      <c r="J476" s="10">
        <v>21250</v>
      </c>
    </row>
    <row r="477" spans="1:10" s="2" customFormat="1" ht="18.2" customHeight="1" x14ac:dyDescent="0.2">
      <c r="A477" s="5" t="s">
        <v>1910</v>
      </c>
      <c r="B477" s="5" t="s">
        <v>1911</v>
      </c>
      <c r="C477" s="5" t="s">
        <v>1888</v>
      </c>
      <c r="D477" s="5" t="s">
        <v>1906</v>
      </c>
      <c r="E477" s="4">
        <v>44197</v>
      </c>
      <c r="F477" s="5" t="s">
        <v>25</v>
      </c>
      <c r="G477" s="5" t="s">
        <v>1907</v>
      </c>
      <c r="H477" s="5" t="s">
        <v>1912</v>
      </c>
      <c r="I477" s="5" t="s">
        <v>1913</v>
      </c>
      <c r="J477" s="11">
        <v>7300</v>
      </c>
    </row>
    <row r="478" spans="1:10" s="2" customFormat="1" ht="18.2" customHeight="1" x14ac:dyDescent="0.2">
      <c r="A478" s="3" t="s">
        <v>1914</v>
      </c>
      <c r="B478" s="3" t="s">
        <v>1915</v>
      </c>
      <c r="C478" s="3" t="s">
        <v>1902</v>
      </c>
      <c r="D478" s="3" t="s">
        <v>1916</v>
      </c>
      <c r="E478" s="6">
        <v>37104</v>
      </c>
      <c r="F478" s="3" t="s">
        <v>25</v>
      </c>
      <c r="G478" s="3" t="s">
        <v>1614</v>
      </c>
      <c r="H478" s="3" t="s">
        <v>19</v>
      </c>
      <c r="I478" s="3" t="s">
        <v>20</v>
      </c>
      <c r="J478" s="10">
        <v>17500</v>
      </c>
    </row>
    <row r="479" spans="1:10" s="2" customFormat="1" ht="18.2" customHeight="1" x14ac:dyDescent="0.2">
      <c r="A479" s="5" t="s">
        <v>1917</v>
      </c>
      <c r="B479" s="5" t="s">
        <v>1918</v>
      </c>
      <c r="C479" s="5" t="s">
        <v>1867</v>
      </c>
      <c r="D479" s="5" t="s">
        <v>1919</v>
      </c>
      <c r="E479" s="4">
        <v>37104</v>
      </c>
      <c r="F479" s="5" t="s">
        <v>25</v>
      </c>
      <c r="G479" s="5" t="s">
        <v>54</v>
      </c>
      <c r="H479" s="5" t="s">
        <v>19</v>
      </c>
      <c r="I479" s="5" t="s">
        <v>20</v>
      </c>
      <c r="J479" s="11">
        <v>16000</v>
      </c>
    </row>
    <row r="480" spans="1:10" s="2" customFormat="1" ht="18.2" customHeight="1" x14ac:dyDescent="0.2">
      <c r="A480" s="3" t="s">
        <v>1920</v>
      </c>
      <c r="B480" s="3" t="s">
        <v>1921</v>
      </c>
      <c r="C480" s="3" t="s">
        <v>1888</v>
      </c>
      <c r="D480" s="3" t="s">
        <v>1922</v>
      </c>
      <c r="E480" s="6">
        <v>37104</v>
      </c>
      <c r="F480" s="3" t="s">
        <v>25</v>
      </c>
      <c r="G480" s="3" t="s">
        <v>1923</v>
      </c>
      <c r="H480" s="3" t="s">
        <v>365</v>
      </c>
      <c r="I480" s="3" t="s">
        <v>366</v>
      </c>
      <c r="J480" s="10">
        <v>12800</v>
      </c>
    </row>
    <row r="481" spans="1:10" s="2" customFormat="1" ht="18.2" customHeight="1" x14ac:dyDescent="0.2">
      <c r="A481" s="5" t="s">
        <v>1924</v>
      </c>
      <c r="B481" s="5" t="s">
        <v>1925</v>
      </c>
      <c r="C481" s="5" t="s">
        <v>1882</v>
      </c>
      <c r="D481" s="5" t="s">
        <v>318</v>
      </c>
      <c r="E481" s="4">
        <v>35658</v>
      </c>
      <c r="F481" s="5" t="s">
        <v>75</v>
      </c>
      <c r="G481" s="5" t="s">
        <v>76</v>
      </c>
      <c r="H481" s="5" t="s">
        <v>319</v>
      </c>
      <c r="I481" s="5" t="s">
        <v>320</v>
      </c>
      <c r="J481" s="11">
        <v>14500</v>
      </c>
    </row>
    <row r="482" spans="1:10" s="2" customFormat="1" ht="18.2" customHeight="1" x14ac:dyDescent="0.2">
      <c r="A482" s="3" t="s">
        <v>1926</v>
      </c>
      <c r="B482" s="3" t="s">
        <v>1927</v>
      </c>
      <c r="C482" s="3" t="s">
        <v>1928</v>
      </c>
      <c r="D482" s="3" t="s">
        <v>1929</v>
      </c>
      <c r="E482" s="6">
        <v>35658</v>
      </c>
      <c r="F482" s="3" t="s">
        <v>264</v>
      </c>
      <c r="G482" s="3" t="s">
        <v>1930</v>
      </c>
      <c r="H482" s="3" t="s">
        <v>90</v>
      </c>
      <c r="I482" s="3" t="s">
        <v>91</v>
      </c>
      <c r="J482" s="10">
        <v>630</v>
      </c>
    </row>
    <row r="483" spans="1:10" s="2" customFormat="1" ht="18.2" customHeight="1" x14ac:dyDescent="0.2">
      <c r="A483" s="5" t="s">
        <v>1931</v>
      </c>
      <c r="B483" s="5" t="s">
        <v>1932</v>
      </c>
      <c r="C483" s="5" t="s">
        <v>1882</v>
      </c>
      <c r="D483" s="5" t="s">
        <v>1933</v>
      </c>
      <c r="E483" s="4">
        <v>35658</v>
      </c>
      <c r="F483" s="5" t="s">
        <v>25</v>
      </c>
      <c r="G483" s="5" t="s">
        <v>1934</v>
      </c>
      <c r="H483" s="5" t="s">
        <v>1236</v>
      </c>
      <c r="I483" s="5" t="s">
        <v>1237</v>
      </c>
      <c r="J483" s="11">
        <v>10</v>
      </c>
    </row>
    <row r="484" spans="1:10" s="2" customFormat="1" ht="18.2" customHeight="1" x14ac:dyDescent="0.2">
      <c r="A484" s="3" t="s">
        <v>1935</v>
      </c>
      <c r="B484" s="3" t="s">
        <v>1936</v>
      </c>
      <c r="C484" s="3" t="s">
        <v>1895</v>
      </c>
      <c r="D484" s="3" t="s">
        <v>1919</v>
      </c>
      <c r="E484" s="6">
        <v>35658</v>
      </c>
      <c r="F484" s="3" t="s">
        <v>25</v>
      </c>
      <c r="G484" s="3" t="s">
        <v>1937</v>
      </c>
      <c r="H484" s="3" t="s">
        <v>14</v>
      </c>
      <c r="I484" s="3" t="s">
        <v>15</v>
      </c>
      <c r="J484" s="10">
        <v>18500</v>
      </c>
    </row>
    <row r="485" spans="1:10" s="2" customFormat="1" ht="18.2" customHeight="1" x14ac:dyDescent="0.2">
      <c r="A485" s="5" t="s">
        <v>1938</v>
      </c>
      <c r="B485" s="5" t="s">
        <v>1939</v>
      </c>
      <c r="C485" s="5" t="s">
        <v>1940</v>
      </c>
      <c r="D485" s="5" t="s">
        <v>666</v>
      </c>
      <c r="E485" s="4">
        <v>37226</v>
      </c>
      <c r="F485" s="5" t="s">
        <v>25</v>
      </c>
      <c r="G485" s="5" t="s">
        <v>667</v>
      </c>
      <c r="H485" s="5" t="s">
        <v>648</v>
      </c>
      <c r="I485" s="5" t="s">
        <v>649</v>
      </c>
      <c r="J485" s="11">
        <v>400</v>
      </c>
    </row>
    <row r="486" spans="1:10" s="2" customFormat="1" ht="18.2" customHeight="1" x14ac:dyDescent="0.2">
      <c r="A486" s="3" t="s">
        <v>1941</v>
      </c>
      <c r="B486" s="3" t="s">
        <v>1942</v>
      </c>
      <c r="C486" s="3" t="s">
        <v>1943</v>
      </c>
      <c r="D486" s="3" t="s">
        <v>353</v>
      </c>
      <c r="E486" s="6">
        <v>37226</v>
      </c>
      <c r="F486" s="3" t="s">
        <v>25</v>
      </c>
      <c r="G486" s="3" t="s">
        <v>354</v>
      </c>
      <c r="H486" s="3" t="s">
        <v>266</v>
      </c>
      <c r="I486" s="3" t="s">
        <v>267</v>
      </c>
      <c r="J486" s="10">
        <v>2500</v>
      </c>
    </row>
    <row r="487" spans="1:10" s="2" customFormat="1" ht="18.2" customHeight="1" x14ac:dyDescent="0.2">
      <c r="A487" s="5" t="s">
        <v>1944</v>
      </c>
      <c r="B487" s="5" t="s">
        <v>1945</v>
      </c>
      <c r="C487" s="5" t="s">
        <v>1332</v>
      </c>
      <c r="D487" s="5" t="s">
        <v>103</v>
      </c>
      <c r="E487" s="4">
        <v>42542</v>
      </c>
      <c r="F487" s="5" t="s">
        <v>75</v>
      </c>
      <c r="G487" s="5" t="s">
        <v>121</v>
      </c>
      <c r="H487" s="5" t="s">
        <v>122</v>
      </c>
      <c r="I487" s="5" t="s">
        <v>123</v>
      </c>
      <c r="J487" s="11">
        <v>59000</v>
      </c>
    </row>
    <row r="488" spans="1:10" s="2" customFormat="1" ht="18.2" customHeight="1" x14ac:dyDescent="0.2">
      <c r="A488" s="3" t="s">
        <v>1946</v>
      </c>
      <c r="B488" s="3" t="s">
        <v>1947</v>
      </c>
      <c r="C488" s="3" t="s">
        <v>1319</v>
      </c>
      <c r="D488" s="3" t="s">
        <v>1948</v>
      </c>
      <c r="E488" s="6">
        <v>42542</v>
      </c>
      <c r="F488" s="3" t="s">
        <v>25</v>
      </c>
      <c r="G488" s="3" t="s">
        <v>54</v>
      </c>
      <c r="H488" s="3" t="s">
        <v>213</v>
      </c>
      <c r="I488" s="3" t="s">
        <v>214</v>
      </c>
      <c r="J488" s="10">
        <v>20250</v>
      </c>
    </row>
    <row r="489" spans="1:10" s="2" customFormat="1" ht="18.2" customHeight="1" x14ac:dyDescent="0.2">
      <c r="A489" s="5" t="s">
        <v>1949</v>
      </c>
      <c r="B489" s="5" t="s">
        <v>1950</v>
      </c>
      <c r="C489" s="5" t="s">
        <v>1951</v>
      </c>
      <c r="D489" s="5" t="s">
        <v>1952</v>
      </c>
      <c r="E489" s="4">
        <v>42542</v>
      </c>
      <c r="F489" s="5" t="s">
        <v>25</v>
      </c>
      <c r="G489" s="5" t="s">
        <v>1953</v>
      </c>
      <c r="H489" s="5" t="s">
        <v>14</v>
      </c>
      <c r="I489" s="5" t="s">
        <v>15</v>
      </c>
      <c r="J489" s="11">
        <v>3350</v>
      </c>
    </row>
    <row r="490" spans="1:10" s="2" customFormat="1" ht="18.2" customHeight="1" x14ac:dyDescent="0.2">
      <c r="A490" s="3" t="s">
        <v>1954</v>
      </c>
      <c r="B490" s="3" t="s">
        <v>1955</v>
      </c>
      <c r="C490" s="3" t="s">
        <v>1951</v>
      </c>
      <c r="D490" s="3" t="s">
        <v>1956</v>
      </c>
      <c r="E490" s="6">
        <v>41805</v>
      </c>
      <c r="F490" s="3" t="s">
        <v>264</v>
      </c>
      <c r="G490" s="3" t="s">
        <v>1957</v>
      </c>
      <c r="H490" s="3" t="s">
        <v>14</v>
      </c>
      <c r="I490" s="3" t="s">
        <v>15</v>
      </c>
      <c r="J490" s="10">
        <v>6800</v>
      </c>
    </row>
    <row r="491" spans="1:10" s="2" customFormat="1" ht="18.2" customHeight="1" x14ac:dyDescent="0.2">
      <c r="A491" s="5" t="s">
        <v>1958</v>
      </c>
      <c r="B491" s="5" t="s">
        <v>1959</v>
      </c>
      <c r="C491" s="5" t="s">
        <v>1951</v>
      </c>
      <c r="D491" s="5" t="s">
        <v>8544</v>
      </c>
      <c r="E491" s="4">
        <v>32964</v>
      </c>
      <c r="F491" s="5" t="s">
        <v>13</v>
      </c>
      <c r="G491" s="5"/>
      <c r="H491" s="5" t="s">
        <v>14</v>
      </c>
      <c r="I491" s="5" t="s">
        <v>15</v>
      </c>
      <c r="J491" s="11">
        <v>8300</v>
      </c>
    </row>
    <row r="492" spans="1:10" s="2" customFormat="1" ht="18.2" customHeight="1" x14ac:dyDescent="0.2">
      <c r="A492" s="3" t="s">
        <v>1960</v>
      </c>
      <c r="B492" s="3" t="s">
        <v>1961</v>
      </c>
      <c r="C492" s="3" t="s">
        <v>1951</v>
      </c>
      <c r="D492" s="12" t="s">
        <v>8830</v>
      </c>
      <c r="E492" s="4">
        <v>41805</v>
      </c>
      <c r="F492" s="3" t="s">
        <v>13</v>
      </c>
      <c r="G492" s="3"/>
      <c r="H492" s="3" t="s">
        <v>14</v>
      </c>
      <c r="I492" s="3" t="s">
        <v>15</v>
      </c>
      <c r="J492" s="10">
        <v>3150</v>
      </c>
    </row>
    <row r="493" spans="1:10" s="2" customFormat="1" ht="18.2" customHeight="1" x14ac:dyDescent="0.2">
      <c r="A493" s="3" t="s">
        <v>1964</v>
      </c>
      <c r="B493" s="3" t="s">
        <v>1965</v>
      </c>
      <c r="C493" s="3" t="s">
        <v>1951</v>
      </c>
      <c r="D493" s="3" t="s">
        <v>1966</v>
      </c>
      <c r="E493" s="4">
        <v>38443</v>
      </c>
      <c r="F493" s="3" t="s">
        <v>25</v>
      </c>
      <c r="G493" s="3" t="s">
        <v>1967</v>
      </c>
      <c r="H493" s="3" t="s">
        <v>19</v>
      </c>
      <c r="I493" s="3" t="s">
        <v>20</v>
      </c>
      <c r="J493" s="10">
        <v>6400</v>
      </c>
    </row>
    <row r="494" spans="1:10" s="2" customFormat="1" ht="18.2" customHeight="1" x14ac:dyDescent="0.2">
      <c r="A494" s="5" t="s">
        <v>1968</v>
      </c>
      <c r="B494" s="5" t="s">
        <v>1969</v>
      </c>
      <c r="C494" s="5" t="s">
        <v>1653</v>
      </c>
      <c r="D494" s="12" t="s">
        <v>8830</v>
      </c>
      <c r="E494" s="6">
        <v>38443</v>
      </c>
      <c r="F494" s="5" t="s">
        <v>13</v>
      </c>
      <c r="G494" s="5"/>
      <c r="H494" s="5" t="s">
        <v>14</v>
      </c>
      <c r="I494" s="5" t="s">
        <v>15</v>
      </c>
      <c r="J494" s="11">
        <v>3900</v>
      </c>
    </row>
    <row r="495" spans="1:10" s="2" customFormat="1" ht="18.2" customHeight="1" x14ac:dyDescent="0.2">
      <c r="A495" s="3" t="s">
        <v>1970</v>
      </c>
      <c r="B495" s="3" t="s">
        <v>1971</v>
      </c>
      <c r="C495" s="3" t="s">
        <v>1972</v>
      </c>
      <c r="D495" s="3" t="s">
        <v>1973</v>
      </c>
      <c r="E495" s="4">
        <v>38443</v>
      </c>
      <c r="F495" s="3" t="s">
        <v>153</v>
      </c>
      <c r="G495" s="3" t="s">
        <v>54</v>
      </c>
      <c r="H495" s="3" t="s">
        <v>44</v>
      </c>
      <c r="I495" s="3" t="s">
        <v>45</v>
      </c>
      <c r="J495" s="10">
        <v>17750</v>
      </c>
    </row>
    <row r="496" spans="1:10" s="2" customFormat="1" ht="18.2" customHeight="1" x14ac:dyDescent="0.2">
      <c r="A496" s="5" t="s">
        <v>1974</v>
      </c>
      <c r="B496" s="5" t="s">
        <v>1975</v>
      </c>
      <c r="C496" s="5" t="s">
        <v>1940</v>
      </c>
      <c r="D496" s="5" t="s">
        <v>1976</v>
      </c>
      <c r="E496" s="6">
        <v>33329</v>
      </c>
      <c r="F496" s="5" t="s">
        <v>25</v>
      </c>
      <c r="G496" s="5" t="s">
        <v>1977</v>
      </c>
      <c r="H496" s="5" t="s">
        <v>365</v>
      </c>
      <c r="I496" s="5" t="s">
        <v>366</v>
      </c>
      <c r="J496" s="11">
        <v>3000</v>
      </c>
    </row>
    <row r="497" spans="1:10" s="2" customFormat="1" ht="18.2" customHeight="1" x14ac:dyDescent="0.2">
      <c r="A497" s="5" t="s">
        <v>1984</v>
      </c>
      <c r="B497" s="5" t="s">
        <v>1985</v>
      </c>
      <c r="C497" s="5" t="s">
        <v>1986</v>
      </c>
      <c r="D497" s="5" t="s">
        <v>8545</v>
      </c>
      <c r="E497" s="6">
        <v>42643</v>
      </c>
      <c r="F497" s="5" t="s">
        <v>441</v>
      </c>
      <c r="G497" s="5"/>
      <c r="H497" s="5" t="s">
        <v>601</v>
      </c>
      <c r="I497" s="5" t="s">
        <v>602</v>
      </c>
      <c r="J497" s="11">
        <v>9400</v>
      </c>
    </row>
    <row r="498" spans="1:10" s="2" customFormat="1" ht="18.2" customHeight="1" x14ac:dyDescent="0.2">
      <c r="A498" s="3" t="s">
        <v>1987</v>
      </c>
      <c r="B498" s="3" t="s">
        <v>1988</v>
      </c>
      <c r="C498" s="3" t="s">
        <v>1940</v>
      </c>
      <c r="D498" s="3" t="s">
        <v>1989</v>
      </c>
      <c r="E498" s="6">
        <v>39748</v>
      </c>
      <c r="F498" s="3" t="s">
        <v>25</v>
      </c>
      <c r="G498" s="3" t="s">
        <v>54</v>
      </c>
      <c r="H498" s="3" t="s">
        <v>14</v>
      </c>
      <c r="I498" s="3" t="s">
        <v>15</v>
      </c>
      <c r="J498" s="10">
        <v>8100</v>
      </c>
    </row>
    <row r="499" spans="1:10" s="2" customFormat="1" ht="18.2" customHeight="1" x14ac:dyDescent="0.2">
      <c r="A499" s="5" t="s">
        <v>1990</v>
      </c>
      <c r="B499" s="5" t="s">
        <v>1991</v>
      </c>
      <c r="C499" s="5" t="s">
        <v>1992</v>
      </c>
      <c r="D499" s="5" t="s">
        <v>1993</v>
      </c>
      <c r="E499" s="4">
        <v>39748</v>
      </c>
      <c r="F499" s="5" t="s">
        <v>25</v>
      </c>
      <c r="G499" s="5" t="s">
        <v>54</v>
      </c>
      <c r="H499" s="5" t="s">
        <v>44</v>
      </c>
      <c r="I499" s="5" t="s">
        <v>45</v>
      </c>
      <c r="J499" s="11">
        <v>11250</v>
      </c>
    </row>
    <row r="500" spans="1:10" s="2" customFormat="1" ht="18.2" customHeight="1" x14ac:dyDescent="0.2">
      <c r="A500" s="3" t="s">
        <v>1994</v>
      </c>
      <c r="B500" s="3" t="s">
        <v>1995</v>
      </c>
      <c r="C500" s="3" t="s">
        <v>1992</v>
      </c>
      <c r="D500" s="3" t="s">
        <v>8546</v>
      </c>
      <c r="E500" s="4">
        <v>42643</v>
      </c>
      <c r="F500" s="3" t="s">
        <v>153</v>
      </c>
      <c r="G500" s="3"/>
      <c r="H500" s="3" t="s">
        <v>422</v>
      </c>
      <c r="I500" s="3" t="s">
        <v>423</v>
      </c>
      <c r="J500" s="10">
        <v>5900</v>
      </c>
    </row>
    <row r="501" spans="1:10" s="2" customFormat="1" ht="18.2" customHeight="1" x14ac:dyDescent="0.2">
      <c r="A501" s="5" t="s">
        <v>1996</v>
      </c>
      <c r="B501" s="5" t="s">
        <v>1997</v>
      </c>
      <c r="C501" s="5" t="s">
        <v>1992</v>
      </c>
      <c r="D501" s="5" t="s">
        <v>8547</v>
      </c>
      <c r="E501" s="6">
        <v>42643</v>
      </c>
      <c r="F501" s="5" t="s">
        <v>13</v>
      </c>
      <c r="G501" s="5"/>
      <c r="H501" s="5" t="s">
        <v>110</v>
      </c>
      <c r="I501" s="5" t="s">
        <v>111</v>
      </c>
      <c r="J501" s="11">
        <v>5300</v>
      </c>
    </row>
    <row r="502" spans="1:10" s="2" customFormat="1" ht="18.2" customHeight="1" x14ac:dyDescent="0.2">
      <c r="A502" s="3" t="s">
        <v>1998</v>
      </c>
      <c r="B502" s="3" t="s">
        <v>1999</v>
      </c>
      <c r="C502" s="3" t="s">
        <v>1992</v>
      </c>
      <c r="D502" s="12" t="s">
        <v>8830</v>
      </c>
      <c r="E502" s="6">
        <v>32964</v>
      </c>
      <c r="F502" s="3" t="s">
        <v>13</v>
      </c>
      <c r="G502" s="3"/>
      <c r="H502" s="3" t="s">
        <v>90</v>
      </c>
      <c r="I502" s="3" t="s">
        <v>91</v>
      </c>
      <c r="J502" s="10">
        <v>1775</v>
      </c>
    </row>
    <row r="503" spans="1:10" s="2" customFormat="1" ht="18.2" customHeight="1" x14ac:dyDescent="0.2">
      <c r="A503" s="5" t="s">
        <v>2000</v>
      </c>
      <c r="B503" s="5" t="s">
        <v>2001</v>
      </c>
      <c r="C503" s="5" t="s">
        <v>1992</v>
      </c>
      <c r="D503" s="5" t="s">
        <v>8548</v>
      </c>
      <c r="E503" s="4">
        <v>42781</v>
      </c>
      <c r="F503" s="5" t="s">
        <v>13</v>
      </c>
      <c r="G503" s="5"/>
      <c r="H503" s="5" t="s">
        <v>82</v>
      </c>
      <c r="I503" s="5" t="s">
        <v>83</v>
      </c>
      <c r="J503" s="11">
        <v>3650</v>
      </c>
    </row>
    <row r="504" spans="1:10" s="2" customFormat="1" ht="18.2" customHeight="1" x14ac:dyDescent="0.2">
      <c r="A504" s="3" t="s">
        <v>2002</v>
      </c>
      <c r="B504" s="3" t="s">
        <v>2003</v>
      </c>
      <c r="C504" s="3" t="s">
        <v>1992</v>
      </c>
      <c r="D504" s="3" t="s">
        <v>2004</v>
      </c>
      <c r="E504" s="4">
        <v>37347</v>
      </c>
      <c r="F504" s="3" t="s">
        <v>13</v>
      </c>
      <c r="G504" s="3" t="s">
        <v>54</v>
      </c>
      <c r="H504" s="3" t="s">
        <v>82</v>
      </c>
      <c r="I504" s="3" t="s">
        <v>83</v>
      </c>
      <c r="J504" s="10">
        <v>2650</v>
      </c>
    </row>
    <row r="505" spans="1:10" s="2" customFormat="1" ht="18.2" customHeight="1" x14ac:dyDescent="0.2">
      <c r="A505" s="5" t="s">
        <v>2005</v>
      </c>
      <c r="B505" s="5" t="s">
        <v>2006</v>
      </c>
      <c r="C505" s="5" t="s">
        <v>1992</v>
      </c>
      <c r="D505" s="5" t="s">
        <v>2007</v>
      </c>
      <c r="E505" s="6">
        <v>32964</v>
      </c>
      <c r="F505" s="5" t="s">
        <v>25</v>
      </c>
      <c r="G505" s="5" t="s">
        <v>54</v>
      </c>
      <c r="H505" s="5" t="s">
        <v>90</v>
      </c>
      <c r="I505" s="5" t="s">
        <v>91</v>
      </c>
      <c r="J505" s="11">
        <v>12750</v>
      </c>
    </row>
    <row r="506" spans="1:10" s="2" customFormat="1" ht="18.2" customHeight="1" x14ac:dyDescent="0.2">
      <c r="A506" s="3" t="s">
        <v>2008</v>
      </c>
      <c r="B506" s="3" t="s">
        <v>2009</v>
      </c>
      <c r="C506" s="3" t="s">
        <v>2010</v>
      </c>
      <c r="D506" s="3" t="s">
        <v>8549</v>
      </c>
      <c r="E506" s="6">
        <v>42781</v>
      </c>
      <c r="F506" s="3" t="s">
        <v>13</v>
      </c>
      <c r="G506" s="3"/>
      <c r="H506" s="3" t="s">
        <v>82</v>
      </c>
      <c r="I506" s="3" t="s">
        <v>83</v>
      </c>
      <c r="J506" s="10">
        <v>4950</v>
      </c>
    </row>
    <row r="507" spans="1:10" s="2" customFormat="1" ht="18.2" customHeight="1" x14ac:dyDescent="0.2">
      <c r="A507" s="3" t="s">
        <v>2013</v>
      </c>
      <c r="B507" s="3" t="s">
        <v>2014</v>
      </c>
      <c r="C507" s="3" t="s">
        <v>2010</v>
      </c>
      <c r="D507" s="3" t="s">
        <v>8830</v>
      </c>
      <c r="E507" s="6">
        <v>32964</v>
      </c>
      <c r="F507" s="3" t="s">
        <v>13</v>
      </c>
      <c r="G507" s="3"/>
      <c r="H507" s="3" t="s">
        <v>82</v>
      </c>
      <c r="I507" s="3" t="s">
        <v>83</v>
      </c>
      <c r="J507" s="10">
        <v>2400</v>
      </c>
    </row>
    <row r="508" spans="1:10" s="2" customFormat="1" ht="18.2" customHeight="1" x14ac:dyDescent="0.2">
      <c r="A508" s="5" t="s">
        <v>2015</v>
      </c>
      <c r="B508" s="5" t="s">
        <v>2016</v>
      </c>
      <c r="C508" s="5" t="s">
        <v>2017</v>
      </c>
      <c r="D508" s="5" t="s">
        <v>2018</v>
      </c>
      <c r="E508" s="4">
        <v>32964</v>
      </c>
      <c r="F508" s="5" t="s">
        <v>96</v>
      </c>
      <c r="G508" s="5" t="s">
        <v>2019</v>
      </c>
      <c r="H508" s="5" t="s">
        <v>199</v>
      </c>
      <c r="I508" s="5" t="s">
        <v>200</v>
      </c>
      <c r="J508" s="11">
        <v>9300</v>
      </c>
    </row>
    <row r="509" spans="1:10" s="2" customFormat="1" ht="18.2" customHeight="1" x14ac:dyDescent="0.2">
      <c r="A509" s="3" t="s">
        <v>2020</v>
      </c>
      <c r="B509" s="3" t="s">
        <v>2021</v>
      </c>
      <c r="C509" s="3" t="s">
        <v>2010</v>
      </c>
      <c r="D509" s="3" t="s">
        <v>8830</v>
      </c>
      <c r="E509" s="6">
        <v>37347</v>
      </c>
      <c r="F509" s="3" t="s">
        <v>13</v>
      </c>
      <c r="G509" s="3"/>
      <c r="H509" s="3" t="s">
        <v>365</v>
      </c>
      <c r="I509" s="3" t="s">
        <v>366</v>
      </c>
      <c r="J509" s="10">
        <v>14400</v>
      </c>
    </row>
    <row r="510" spans="1:10" s="2" customFormat="1" ht="18.2" customHeight="1" x14ac:dyDescent="0.2">
      <c r="A510" s="5" t="s">
        <v>2022</v>
      </c>
      <c r="B510" s="5" t="s">
        <v>2023</v>
      </c>
      <c r="C510" s="5" t="s">
        <v>2017</v>
      </c>
      <c r="D510" s="5" t="s">
        <v>2024</v>
      </c>
      <c r="E510" s="4">
        <v>36234</v>
      </c>
      <c r="F510" s="5" t="s">
        <v>25</v>
      </c>
      <c r="G510" s="5" t="s">
        <v>54</v>
      </c>
      <c r="H510" s="5" t="s">
        <v>543</v>
      </c>
      <c r="I510" s="5" t="s">
        <v>544</v>
      </c>
      <c r="J510" s="11">
        <v>9800</v>
      </c>
    </row>
    <row r="511" spans="1:10" s="2" customFormat="1" ht="18.2" customHeight="1" x14ac:dyDescent="0.2">
      <c r="A511" s="5" t="s">
        <v>2028</v>
      </c>
      <c r="B511" s="5" t="s">
        <v>2029</v>
      </c>
      <c r="C511" s="5" t="s">
        <v>2030</v>
      </c>
      <c r="D511" s="5" t="s">
        <v>2031</v>
      </c>
      <c r="E511" s="4">
        <v>44764</v>
      </c>
      <c r="F511" s="5" t="s">
        <v>25</v>
      </c>
      <c r="G511" s="5" t="s">
        <v>2032</v>
      </c>
      <c r="H511" s="5" t="s">
        <v>65</v>
      </c>
      <c r="I511" s="5" t="s">
        <v>66</v>
      </c>
      <c r="J511" s="11">
        <v>5300</v>
      </c>
    </row>
    <row r="512" spans="1:10" s="2" customFormat="1" ht="18.2" customHeight="1" x14ac:dyDescent="0.2">
      <c r="A512" s="3" t="s">
        <v>2033</v>
      </c>
      <c r="B512" s="3" t="s">
        <v>2034</v>
      </c>
      <c r="C512" s="3" t="s">
        <v>2035</v>
      </c>
      <c r="D512" s="3" t="s">
        <v>2036</v>
      </c>
      <c r="E512" s="6">
        <v>44764</v>
      </c>
      <c r="F512" s="3" t="s">
        <v>25</v>
      </c>
      <c r="G512" s="3" t="s">
        <v>946</v>
      </c>
      <c r="H512" s="3" t="s">
        <v>213</v>
      </c>
      <c r="I512" s="3" t="s">
        <v>214</v>
      </c>
      <c r="J512" s="10">
        <v>150000</v>
      </c>
    </row>
    <row r="513" spans="1:10" s="2" customFormat="1" ht="18.2" customHeight="1" x14ac:dyDescent="0.2">
      <c r="A513" s="5" t="s">
        <v>2037</v>
      </c>
      <c r="B513" s="5" t="s">
        <v>2038</v>
      </c>
      <c r="C513" s="5" t="s">
        <v>2035</v>
      </c>
      <c r="D513" s="5" t="s">
        <v>2039</v>
      </c>
      <c r="E513" s="4">
        <v>41974</v>
      </c>
      <c r="F513" s="5" t="s">
        <v>25</v>
      </c>
      <c r="G513" s="5" t="s">
        <v>54</v>
      </c>
      <c r="H513" s="5" t="s">
        <v>90</v>
      </c>
      <c r="I513" s="5" t="s">
        <v>91</v>
      </c>
      <c r="J513" s="11">
        <v>36500</v>
      </c>
    </row>
    <row r="514" spans="1:10" s="2" customFormat="1" ht="18.2" customHeight="1" x14ac:dyDescent="0.2">
      <c r="A514" s="3" t="s">
        <v>2040</v>
      </c>
      <c r="B514" s="3" t="s">
        <v>2041</v>
      </c>
      <c r="C514" s="3" t="s">
        <v>2035</v>
      </c>
      <c r="D514" s="3" t="s">
        <v>2042</v>
      </c>
      <c r="E514" s="6">
        <v>41974</v>
      </c>
      <c r="F514" s="3" t="s">
        <v>25</v>
      </c>
      <c r="G514" s="3" t="s">
        <v>54</v>
      </c>
      <c r="H514" s="3" t="s">
        <v>90</v>
      </c>
      <c r="I514" s="3" t="s">
        <v>91</v>
      </c>
      <c r="J514" s="10">
        <v>34000</v>
      </c>
    </row>
    <row r="515" spans="1:10" s="2" customFormat="1" ht="18.2" customHeight="1" x14ac:dyDescent="0.2">
      <c r="A515" s="5" t="s">
        <v>2043</v>
      </c>
      <c r="B515" s="5" t="s">
        <v>2044</v>
      </c>
      <c r="C515" s="5" t="s">
        <v>2045</v>
      </c>
      <c r="D515" s="12" t="s">
        <v>8830</v>
      </c>
      <c r="E515" s="4">
        <v>41974</v>
      </c>
      <c r="F515" s="5" t="s">
        <v>13</v>
      </c>
      <c r="G515" s="5"/>
      <c r="H515" s="5" t="s">
        <v>14</v>
      </c>
      <c r="I515" s="5" t="s">
        <v>15</v>
      </c>
      <c r="J515" s="11">
        <v>9600</v>
      </c>
    </row>
    <row r="516" spans="1:10" s="2" customFormat="1" ht="18.2" customHeight="1" x14ac:dyDescent="0.2">
      <c r="A516" s="3" t="s">
        <v>2046</v>
      </c>
      <c r="B516" s="3" t="s">
        <v>2047</v>
      </c>
      <c r="C516" s="3" t="s">
        <v>2027</v>
      </c>
      <c r="D516" s="3" t="s">
        <v>2048</v>
      </c>
      <c r="E516" s="6">
        <v>44182</v>
      </c>
      <c r="F516" s="3" t="s">
        <v>25</v>
      </c>
      <c r="G516" s="3" t="s">
        <v>54</v>
      </c>
      <c r="H516" s="3" t="s">
        <v>365</v>
      </c>
      <c r="I516" s="3" t="s">
        <v>366</v>
      </c>
      <c r="J516" s="10">
        <v>10100</v>
      </c>
    </row>
    <row r="517" spans="1:10" s="2" customFormat="1" ht="18.2" customHeight="1" x14ac:dyDescent="0.2">
      <c r="A517" s="5" t="s">
        <v>2049</v>
      </c>
      <c r="B517" s="5" t="s">
        <v>2050</v>
      </c>
      <c r="C517" s="5" t="s">
        <v>2051</v>
      </c>
      <c r="D517" s="5" t="s">
        <v>2052</v>
      </c>
      <c r="E517" s="4">
        <v>44182</v>
      </c>
      <c r="F517" s="5" t="s">
        <v>25</v>
      </c>
      <c r="G517" s="5" t="s">
        <v>2053</v>
      </c>
      <c r="H517" s="5" t="s">
        <v>131</v>
      </c>
      <c r="I517" s="5" t="s">
        <v>132</v>
      </c>
      <c r="J517" s="11">
        <v>5500</v>
      </c>
    </row>
    <row r="518" spans="1:10" s="2" customFormat="1" ht="18.2" customHeight="1" x14ac:dyDescent="0.2">
      <c r="A518" s="3" t="s">
        <v>2054</v>
      </c>
      <c r="B518" s="3" t="s">
        <v>2055</v>
      </c>
      <c r="C518" s="3" t="s">
        <v>2051</v>
      </c>
      <c r="D518" s="12" t="s">
        <v>8830</v>
      </c>
      <c r="E518" s="6">
        <v>41744</v>
      </c>
      <c r="F518" s="3" t="s">
        <v>13</v>
      </c>
      <c r="G518" s="3"/>
      <c r="H518" s="3" t="s">
        <v>14</v>
      </c>
      <c r="I518" s="3" t="s">
        <v>15</v>
      </c>
      <c r="J518" s="10">
        <v>3800</v>
      </c>
    </row>
    <row r="519" spans="1:10" s="2" customFormat="1" ht="18.2" customHeight="1" x14ac:dyDescent="0.2">
      <c r="A519" s="5" t="s">
        <v>2056</v>
      </c>
      <c r="B519" s="5" t="s">
        <v>2057</v>
      </c>
      <c r="C519" s="5" t="s">
        <v>2051</v>
      </c>
      <c r="D519" s="5" t="s">
        <v>2058</v>
      </c>
      <c r="E519" s="4">
        <v>41744</v>
      </c>
      <c r="F519" s="5" t="s">
        <v>25</v>
      </c>
      <c r="G519" s="5" t="s">
        <v>54</v>
      </c>
      <c r="H519" s="5" t="s">
        <v>14</v>
      </c>
      <c r="I519" s="5" t="s">
        <v>15</v>
      </c>
      <c r="J519" s="11">
        <v>2900</v>
      </c>
    </row>
    <row r="520" spans="1:10" s="2" customFormat="1" ht="18.2" customHeight="1" x14ac:dyDescent="0.2">
      <c r="A520" s="3" t="s">
        <v>2059</v>
      </c>
      <c r="B520" s="3" t="s">
        <v>2060</v>
      </c>
      <c r="C520" s="3" t="s">
        <v>2051</v>
      </c>
      <c r="D520" s="12" t="s">
        <v>8830</v>
      </c>
      <c r="E520" s="6">
        <v>41744</v>
      </c>
      <c r="F520" s="3" t="s">
        <v>13</v>
      </c>
      <c r="G520" s="3"/>
      <c r="H520" s="3" t="s">
        <v>213</v>
      </c>
      <c r="I520" s="3" t="s">
        <v>214</v>
      </c>
      <c r="J520" s="10">
        <v>4950</v>
      </c>
    </row>
    <row r="521" spans="1:10" s="2" customFormat="1" ht="18.2" customHeight="1" x14ac:dyDescent="0.2">
      <c r="A521" s="5" t="s">
        <v>2061</v>
      </c>
      <c r="B521" s="5" t="s">
        <v>2062</v>
      </c>
      <c r="C521" s="5" t="s">
        <v>2051</v>
      </c>
      <c r="D521" s="5" t="s">
        <v>8550</v>
      </c>
      <c r="E521" s="4">
        <v>42887</v>
      </c>
      <c r="F521" s="5" t="s">
        <v>13</v>
      </c>
      <c r="G521" s="5"/>
      <c r="H521" s="5" t="s">
        <v>213</v>
      </c>
      <c r="I521" s="5" t="s">
        <v>214</v>
      </c>
      <c r="J521" s="11">
        <v>1925</v>
      </c>
    </row>
    <row r="522" spans="1:10" s="2" customFormat="1" ht="18.2" customHeight="1" x14ac:dyDescent="0.2">
      <c r="A522" s="3" t="s">
        <v>2063</v>
      </c>
      <c r="B522" s="3" t="s">
        <v>2064</v>
      </c>
      <c r="C522" s="3" t="s">
        <v>2051</v>
      </c>
      <c r="D522" s="3" t="s">
        <v>8551</v>
      </c>
      <c r="E522" s="6">
        <v>42887</v>
      </c>
      <c r="F522" s="3" t="s">
        <v>13</v>
      </c>
      <c r="G522" s="3"/>
      <c r="H522" s="3" t="s">
        <v>14</v>
      </c>
      <c r="I522" s="3" t="s">
        <v>15</v>
      </c>
      <c r="J522" s="10">
        <v>4000</v>
      </c>
    </row>
    <row r="523" spans="1:10" s="2" customFormat="1" ht="18.2" customHeight="1" x14ac:dyDescent="0.2">
      <c r="A523" s="3" t="s">
        <v>2070</v>
      </c>
      <c r="B523" s="3" t="s">
        <v>2071</v>
      </c>
      <c r="C523" s="3" t="s">
        <v>2072</v>
      </c>
      <c r="D523" s="3" t="s">
        <v>2073</v>
      </c>
      <c r="E523" s="6">
        <v>38808</v>
      </c>
      <c r="F523" s="3" t="s">
        <v>25</v>
      </c>
      <c r="G523" s="3" t="s">
        <v>54</v>
      </c>
      <c r="H523" s="3" t="s">
        <v>19</v>
      </c>
      <c r="I523" s="3" t="s">
        <v>20</v>
      </c>
      <c r="J523" s="10">
        <v>13250</v>
      </c>
    </row>
    <row r="524" spans="1:10" s="2" customFormat="1" ht="18.2" customHeight="1" x14ac:dyDescent="0.2">
      <c r="A524" s="5" t="s">
        <v>2074</v>
      </c>
      <c r="B524" s="5" t="s">
        <v>2075</v>
      </c>
      <c r="C524" s="5" t="s">
        <v>2072</v>
      </c>
      <c r="D524" s="5" t="s">
        <v>2076</v>
      </c>
      <c r="E524" s="4">
        <v>38808</v>
      </c>
      <c r="F524" s="5" t="s">
        <v>25</v>
      </c>
      <c r="G524" s="5" t="s">
        <v>2077</v>
      </c>
      <c r="H524" s="5" t="s">
        <v>213</v>
      </c>
      <c r="I524" s="5" t="s">
        <v>214</v>
      </c>
      <c r="J524" s="11">
        <v>25250</v>
      </c>
    </row>
    <row r="525" spans="1:10" s="2" customFormat="1" ht="18.2" customHeight="1" x14ac:dyDescent="0.2">
      <c r="A525" s="3" t="s">
        <v>2078</v>
      </c>
      <c r="B525" s="3" t="s">
        <v>2079</v>
      </c>
      <c r="C525" s="3" t="s">
        <v>2072</v>
      </c>
      <c r="D525" s="3" t="s">
        <v>8552</v>
      </c>
      <c r="E525" s="4">
        <v>32964</v>
      </c>
      <c r="F525" s="3" t="s">
        <v>25</v>
      </c>
      <c r="G525" s="3"/>
      <c r="H525" s="3" t="s">
        <v>19</v>
      </c>
      <c r="I525" s="3" t="s">
        <v>20</v>
      </c>
      <c r="J525" s="10">
        <v>24000</v>
      </c>
    </row>
    <row r="526" spans="1:10" s="2" customFormat="1" ht="18.2" customHeight="1" x14ac:dyDescent="0.2">
      <c r="A526" s="3" t="s">
        <v>2085</v>
      </c>
      <c r="B526" s="3" t="s">
        <v>2086</v>
      </c>
      <c r="C526" s="3" t="s">
        <v>2087</v>
      </c>
      <c r="D526" s="3" t="s">
        <v>2088</v>
      </c>
      <c r="E526" s="4">
        <v>32964</v>
      </c>
      <c r="F526" s="3" t="s">
        <v>25</v>
      </c>
      <c r="G526" s="3" t="s">
        <v>2089</v>
      </c>
      <c r="H526" s="3" t="s">
        <v>14</v>
      </c>
      <c r="I526" s="3" t="s">
        <v>15</v>
      </c>
      <c r="J526" s="10">
        <v>3050</v>
      </c>
    </row>
    <row r="527" spans="1:10" s="2" customFormat="1" ht="18.2" customHeight="1" x14ac:dyDescent="0.2">
      <c r="A527" s="5" t="s">
        <v>2090</v>
      </c>
      <c r="B527" s="5" t="s">
        <v>2091</v>
      </c>
      <c r="C527" s="5" t="s">
        <v>2087</v>
      </c>
      <c r="D527" s="5" t="s">
        <v>2092</v>
      </c>
      <c r="E527" s="6">
        <v>41615</v>
      </c>
      <c r="F527" s="5" t="s">
        <v>25</v>
      </c>
      <c r="G527" s="5" t="s">
        <v>2089</v>
      </c>
      <c r="H527" s="5" t="s">
        <v>14</v>
      </c>
      <c r="I527" s="5" t="s">
        <v>15</v>
      </c>
      <c r="J527" s="11">
        <v>990</v>
      </c>
    </row>
    <row r="528" spans="1:10" s="2" customFormat="1" ht="18.2" customHeight="1" x14ac:dyDescent="0.2">
      <c r="A528" s="3" t="s">
        <v>2093</v>
      </c>
      <c r="B528" s="3" t="s">
        <v>2094</v>
      </c>
      <c r="C528" s="3" t="s">
        <v>2087</v>
      </c>
      <c r="D528" s="3" t="s">
        <v>2092</v>
      </c>
      <c r="E528" s="4">
        <v>41615</v>
      </c>
      <c r="F528" s="3" t="s">
        <v>25</v>
      </c>
      <c r="G528" s="3" t="s">
        <v>2089</v>
      </c>
      <c r="H528" s="3" t="s">
        <v>65</v>
      </c>
      <c r="I528" s="3" t="s">
        <v>66</v>
      </c>
      <c r="J528" s="10">
        <v>2650</v>
      </c>
    </row>
    <row r="529" spans="1:10" s="2" customFormat="1" ht="18.2" customHeight="1" x14ac:dyDescent="0.2">
      <c r="A529" s="5" t="s">
        <v>2095</v>
      </c>
      <c r="B529" s="5" t="s">
        <v>2096</v>
      </c>
      <c r="C529" s="5" t="s">
        <v>2087</v>
      </c>
      <c r="D529" s="12" t="s">
        <v>8830</v>
      </c>
      <c r="E529" s="6">
        <v>41615</v>
      </c>
      <c r="F529" s="5" t="s">
        <v>13</v>
      </c>
      <c r="G529" s="5"/>
      <c r="H529" s="5" t="s">
        <v>65</v>
      </c>
      <c r="I529" s="5" t="s">
        <v>66</v>
      </c>
      <c r="J529" s="11">
        <v>2650</v>
      </c>
    </row>
    <row r="530" spans="1:10" s="2" customFormat="1" ht="18.2" customHeight="1" x14ac:dyDescent="0.2">
      <c r="A530" s="5" t="s">
        <v>2108</v>
      </c>
      <c r="B530" s="5" t="s">
        <v>2109</v>
      </c>
      <c r="C530" s="5" t="s">
        <v>2110</v>
      </c>
      <c r="D530" s="5" t="s">
        <v>2111</v>
      </c>
      <c r="E530" s="6">
        <v>42429</v>
      </c>
      <c r="F530" s="5" t="s">
        <v>13</v>
      </c>
      <c r="G530" s="5" t="s">
        <v>54</v>
      </c>
      <c r="H530" s="5" t="s">
        <v>19</v>
      </c>
      <c r="I530" s="5" t="s">
        <v>20</v>
      </c>
      <c r="J530" s="11">
        <v>6900</v>
      </c>
    </row>
    <row r="531" spans="1:10" s="2" customFormat="1" ht="18.2" customHeight="1" x14ac:dyDescent="0.2">
      <c r="A531" s="3" t="s">
        <v>2112</v>
      </c>
      <c r="B531" s="3" t="s">
        <v>2113</v>
      </c>
      <c r="C531" s="3" t="s">
        <v>2110</v>
      </c>
      <c r="D531" s="3" t="s">
        <v>2114</v>
      </c>
      <c r="E531" s="4">
        <v>42467</v>
      </c>
      <c r="F531" s="3" t="s">
        <v>25</v>
      </c>
      <c r="G531" s="3" t="s">
        <v>54</v>
      </c>
      <c r="H531" s="3" t="s">
        <v>19</v>
      </c>
      <c r="I531" s="3" t="s">
        <v>20</v>
      </c>
      <c r="J531" s="10">
        <v>12500</v>
      </c>
    </row>
    <row r="532" spans="1:10" s="2" customFormat="1" ht="18.2" customHeight="1" x14ac:dyDescent="0.2">
      <c r="A532" s="5" t="s">
        <v>2115</v>
      </c>
      <c r="B532" s="5" t="s">
        <v>2116</v>
      </c>
      <c r="C532" s="5" t="s">
        <v>2110</v>
      </c>
      <c r="D532" s="5" t="s">
        <v>8553</v>
      </c>
      <c r="E532" s="6">
        <v>32964</v>
      </c>
      <c r="F532" s="5" t="s">
        <v>13</v>
      </c>
      <c r="G532" s="5"/>
      <c r="H532" s="5" t="s">
        <v>19</v>
      </c>
      <c r="I532" s="5" t="s">
        <v>20</v>
      </c>
      <c r="J532" s="11">
        <v>12250</v>
      </c>
    </row>
    <row r="533" spans="1:10" s="2" customFormat="1" ht="18.2" customHeight="1" x14ac:dyDescent="0.2">
      <c r="A533" s="5" t="s">
        <v>2121</v>
      </c>
      <c r="B533" s="5" t="s">
        <v>2122</v>
      </c>
      <c r="C533" s="5" t="s">
        <v>2110</v>
      </c>
      <c r="D533" s="5" t="s">
        <v>2123</v>
      </c>
      <c r="E533" s="4">
        <v>42418</v>
      </c>
      <c r="F533" s="5" t="s">
        <v>25</v>
      </c>
      <c r="G533" s="5" t="s">
        <v>2124</v>
      </c>
      <c r="H533" s="5" t="s">
        <v>131</v>
      </c>
      <c r="I533" s="5" t="s">
        <v>132</v>
      </c>
      <c r="J533" s="11">
        <v>5000</v>
      </c>
    </row>
    <row r="534" spans="1:10" s="2" customFormat="1" ht="18.2" customHeight="1" x14ac:dyDescent="0.2">
      <c r="A534" s="5" t="s">
        <v>2127</v>
      </c>
      <c r="B534" s="5" t="s">
        <v>2128</v>
      </c>
      <c r="C534" s="5" t="s">
        <v>2110</v>
      </c>
      <c r="D534" s="5" t="s">
        <v>2119</v>
      </c>
      <c r="E534" s="6">
        <v>39295</v>
      </c>
      <c r="F534" s="5" t="s">
        <v>25</v>
      </c>
      <c r="G534" s="5" t="s">
        <v>2120</v>
      </c>
      <c r="H534" s="5" t="s">
        <v>19</v>
      </c>
      <c r="I534" s="5" t="s">
        <v>20</v>
      </c>
      <c r="J534" s="11">
        <v>15250</v>
      </c>
    </row>
    <row r="535" spans="1:10" s="2" customFormat="1" ht="18.2" customHeight="1" x14ac:dyDescent="0.2">
      <c r="A535" s="5" t="s">
        <v>2131</v>
      </c>
      <c r="B535" s="5" t="s">
        <v>2132</v>
      </c>
      <c r="C535" s="5" t="s">
        <v>2110</v>
      </c>
      <c r="D535" s="12" t="s">
        <v>8830</v>
      </c>
      <c r="E535" s="4">
        <v>39295</v>
      </c>
      <c r="F535" s="5" t="s">
        <v>13</v>
      </c>
      <c r="G535" s="5"/>
      <c r="H535" s="5" t="s">
        <v>19</v>
      </c>
      <c r="I535" s="5" t="s">
        <v>20</v>
      </c>
      <c r="J535" s="11">
        <v>9100</v>
      </c>
    </row>
    <row r="536" spans="1:10" s="2" customFormat="1" ht="18.2" customHeight="1" x14ac:dyDescent="0.2">
      <c r="A536" s="5" t="s">
        <v>2135</v>
      </c>
      <c r="B536" s="5" t="s">
        <v>2136</v>
      </c>
      <c r="C536" s="5" t="s">
        <v>2137</v>
      </c>
      <c r="D536" s="5" t="s">
        <v>2138</v>
      </c>
      <c r="E536" s="4">
        <v>39083</v>
      </c>
      <c r="F536" s="5" t="s">
        <v>25</v>
      </c>
      <c r="G536" s="5" t="s">
        <v>54</v>
      </c>
      <c r="H536" s="5" t="s">
        <v>110</v>
      </c>
      <c r="I536" s="5" t="s">
        <v>111</v>
      </c>
      <c r="J536" s="11">
        <v>3950</v>
      </c>
    </row>
    <row r="537" spans="1:10" s="2" customFormat="1" ht="18.2" customHeight="1" x14ac:dyDescent="0.2">
      <c r="A537" s="3" t="s">
        <v>2139</v>
      </c>
      <c r="B537" s="3" t="s">
        <v>2140</v>
      </c>
      <c r="C537" s="3" t="s">
        <v>2082</v>
      </c>
      <c r="D537" s="3" t="s">
        <v>2141</v>
      </c>
      <c r="E537" s="6">
        <v>39083</v>
      </c>
      <c r="F537" s="3" t="s">
        <v>25</v>
      </c>
      <c r="G537" s="3" t="s">
        <v>54</v>
      </c>
      <c r="H537" s="3" t="s">
        <v>14</v>
      </c>
      <c r="I537" s="3" t="s">
        <v>15</v>
      </c>
      <c r="J537" s="10">
        <v>7400</v>
      </c>
    </row>
    <row r="538" spans="1:10" s="2" customFormat="1" ht="18.2" customHeight="1" x14ac:dyDescent="0.2">
      <c r="A538" s="5" t="s">
        <v>2142</v>
      </c>
      <c r="B538" s="5" t="s">
        <v>2143</v>
      </c>
      <c r="C538" s="5" t="s">
        <v>2082</v>
      </c>
      <c r="D538" s="12" t="s">
        <v>8830</v>
      </c>
      <c r="E538" s="4">
        <v>44065</v>
      </c>
      <c r="F538" s="5" t="s">
        <v>13</v>
      </c>
      <c r="G538" s="5"/>
      <c r="H538" s="5" t="s">
        <v>14</v>
      </c>
      <c r="I538" s="5" t="s">
        <v>15</v>
      </c>
      <c r="J538" s="11">
        <v>7400</v>
      </c>
    </row>
    <row r="539" spans="1:10" s="2" customFormat="1" ht="18.2" customHeight="1" x14ac:dyDescent="0.2">
      <c r="A539" s="3" t="s">
        <v>2144</v>
      </c>
      <c r="B539" s="3" t="s">
        <v>2145</v>
      </c>
      <c r="C539" s="3" t="s">
        <v>2146</v>
      </c>
      <c r="D539" s="3" t="s">
        <v>2147</v>
      </c>
      <c r="E539" s="6">
        <v>44065</v>
      </c>
      <c r="F539" s="3" t="s">
        <v>25</v>
      </c>
      <c r="G539" s="3" t="s">
        <v>54</v>
      </c>
      <c r="H539" s="3" t="s">
        <v>365</v>
      </c>
      <c r="I539" s="3" t="s">
        <v>366</v>
      </c>
      <c r="J539" s="10">
        <v>9800</v>
      </c>
    </row>
    <row r="540" spans="1:10" s="2" customFormat="1" ht="18.2" customHeight="1" x14ac:dyDescent="0.2">
      <c r="A540" s="5" t="s">
        <v>2148</v>
      </c>
      <c r="B540" s="5" t="s">
        <v>2149</v>
      </c>
      <c r="C540" s="5" t="s">
        <v>2150</v>
      </c>
      <c r="D540" s="12" t="s">
        <v>8830</v>
      </c>
      <c r="E540" s="4">
        <v>44065</v>
      </c>
      <c r="F540" s="5" t="s">
        <v>153</v>
      </c>
      <c r="G540" s="5"/>
      <c r="H540" s="5" t="s">
        <v>14</v>
      </c>
      <c r="I540" s="5" t="s">
        <v>15</v>
      </c>
      <c r="J540" s="11">
        <v>5000</v>
      </c>
    </row>
    <row r="541" spans="1:10" s="2" customFormat="1" ht="18.2" customHeight="1" x14ac:dyDescent="0.2">
      <c r="A541" s="3" t="s">
        <v>2151</v>
      </c>
      <c r="B541" s="3" t="s">
        <v>2152</v>
      </c>
      <c r="C541" s="3" t="s">
        <v>2146</v>
      </c>
      <c r="D541" s="12" t="s">
        <v>8830</v>
      </c>
      <c r="E541" s="6">
        <v>40634</v>
      </c>
      <c r="F541" s="3" t="s">
        <v>13</v>
      </c>
      <c r="G541" s="3"/>
      <c r="H541" s="3" t="s">
        <v>131</v>
      </c>
      <c r="I541" s="3" t="s">
        <v>132</v>
      </c>
      <c r="J541" s="10">
        <v>4700</v>
      </c>
    </row>
    <row r="542" spans="1:10" s="2" customFormat="1" ht="18.2" customHeight="1" x14ac:dyDescent="0.2">
      <c r="A542" s="5" t="s">
        <v>2153</v>
      </c>
      <c r="B542" s="5" t="s">
        <v>2154</v>
      </c>
      <c r="C542" s="5" t="s">
        <v>2146</v>
      </c>
      <c r="D542" s="5" t="s">
        <v>8830</v>
      </c>
      <c r="E542" s="4">
        <v>40634</v>
      </c>
      <c r="F542" s="5" t="s">
        <v>13</v>
      </c>
      <c r="G542" s="5"/>
      <c r="H542" s="5" t="s">
        <v>65</v>
      </c>
      <c r="I542" s="5" t="s">
        <v>66</v>
      </c>
      <c r="J542" s="11">
        <v>3900</v>
      </c>
    </row>
    <row r="543" spans="1:10" s="2" customFormat="1" ht="18.2" customHeight="1" x14ac:dyDescent="0.2">
      <c r="A543" s="5" t="s">
        <v>2160</v>
      </c>
      <c r="B543" s="5" t="s">
        <v>2161</v>
      </c>
      <c r="C543" s="5" t="s">
        <v>2162</v>
      </c>
      <c r="D543" s="5" t="s">
        <v>2163</v>
      </c>
      <c r="E543" s="4">
        <v>35638</v>
      </c>
      <c r="F543" s="5" t="s">
        <v>25</v>
      </c>
      <c r="G543" s="5" t="s">
        <v>2164</v>
      </c>
      <c r="H543" s="5" t="s">
        <v>213</v>
      </c>
      <c r="I543" s="5" t="s">
        <v>214</v>
      </c>
      <c r="J543" s="11">
        <v>48000</v>
      </c>
    </row>
    <row r="544" spans="1:10" s="2" customFormat="1" ht="18.2" customHeight="1" x14ac:dyDescent="0.2">
      <c r="A544" s="3" t="s">
        <v>2165</v>
      </c>
      <c r="B544" s="3" t="s">
        <v>2166</v>
      </c>
      <c r="C544" s="3" t="s">
        <v>2167</v>
      </c>
      <c r="D544" s="3" t="s">
        <v>2168</v>
      </c>
      <c r="E544" s="6">
        <v>33329</v>
      </c>
      <c r="F544" s="3" t="s">
        <v>25</v>
      </c>
      <c r="G544" s="3" t="s">
        <v>286</v>
      </c>
      <c r="H544" s="3" t="s">
        <v>82</v>
      </c>
      <c r="I544" s="3" t="s">
        <v>83</v>
      </c>
      <c r="J544" s="10">
        <v>43250</v>
      </c>
    </row>
    <row r="545" spans="1:10" s="2" customFormat="1" ht="18.2" customHeight="1" x14ac:dyDescent="0.2">
      <c r="A545" s="3" t="s">
        <v>2171</v>
      </c>
      <c r="B545" s="3" t="s">
        <v>2172</v>
      </c>
      <c r="C545" s="3" t="s">
        <v>2173</v>
      </c>
      <c r="D545" s="12" t="s">
        <v>8830</v>
      </c>
      <c r="E545" s="6">
        <v>33329</v>
      </c>
      <c r="F545" s="3" t="s">
        <v>13</v>
      </c>
      <c r="G545" s="3"/>
      <c r="H545" s="3" t="s">
        <v>82</v>
      </c>
      <c r="I545" s="3" t="s">
        <v>83</v>
      </c>
      <c r="J545" s="10">
        <v>3450</v>
      </c>
    </row>
    <row r="546" spans="1:10" s="2" customFormat="1" ht="18.2" customHeight="1" x14ac:dyDescent="0.2">
      <c r="A546" s="5" t="s">
        <v>2174</v>
      </c>
      <c r="B546" s="5" t="s">
        <v>2175</v>
      </c>
      <c r="C546" s="5" t="s">
        <v>1520</v>
      </c>
      <c r="D546" s="5" t="s">
        <v>2036</v>
      </c>
      <c r="E546" s="4">
        <v>33329</v>
      </c>
      <c r="F546" s="5" t="s">
        <v>25</v>
      </c>
      <c r="G546" s="5" t="s">
        <v>946</v>
      </c>
      <c r="H546" s="5" t="s">
        <v>213</v>
      </c>
      <c r="I546" s="5" t="s">
        <v>214</v>
      </c>
      <c r="J546" s="11">
        <v>270000</v>
      </c>
    </row>
    <row r="547" spans="1:10" s="2" customFormat="1" ht="18.2" customHeight="1" x14ac:dyDescent="0.2">
      <c r="A547" s="3" t="s">
        <v>2176</v>
      </c>
      <c r="B547" s="3" t="s">
        <v>2177</v>
      </c>
      <c r="C547" s="3" t="s">
        <v>1520</v>
      </c>
      <c r="D547" s="3" t="s">
        <v>2178</v>
      </c>
      <c r="E547" s="6">
        <v>43252</v>
      </c>
      <c r="F547" s="3" t="s">
        <v>25</v>
      </c>
      <c r="G547" s="3" t="s">
        <v>2179</v>
      </c>
      <c r="H547" s="3" t="s">
        <v>213</v>
      </c>
      <c r="I547" s="3" t="s">
        <v>214</v>
      </c>
      <c r="J547" s="10">
        <v>82500</v>
      </c>
    </row>
    <row r="548" spans="1:10" s="2" customFormat="1" ht="18.2" customHeight="1" x14ac:dyDescent="0.2">
      <c r="A548" s="5" t="s">
        <v>2180</v>
      </c>
      <c r="B548" s="5" t="s">
        <v>2181</v>
      </c>
      <c r="C548" s="5" t="s">
        <v>2182</v>
      </c>
      <c r="D548" s="12" t="s">
        <v>8830</v>
      </c>
      <c r="E548" s="4">
        <v>43252</v>
      </c>
      <c r="F548" s="5" t="s">
        <v>13</v>
      </c>
      <c r="G548" s="5"/>
      <c r="H548" s="5" t="s">
        <v>19</v>
      </c>
      <c r="I548" s="5" t="s">
        <v>20</v>
      </c>
      <c r="J548" s="11">
        <v>8000</v>
      </c>
    </row>
    <row r="549" spans="1:10" s="2" customFormat="1" ht="18.2" customHeight="1" x14ac:dyDescent="0.2">
      <c r="A549" s="3" t="s">
        <v>2183</v>
      </c>
      <c r="B549" s="3" t="s">
        <v>2184</v>
      </c>
      <c r="C549" s="3" t="s">
        <v>2182</v>
      </c>
      <c r="D549" s="3" t="s">
        <v>2185</v>
      </c>
      <c r="E549" s="6">
        <v>41589</v>
      </c>
      <c r="F549" s="3" t="s">
        <v>25</v>
      </c>
      <c r="G549" s="3" t="s">
        <v>2186</v>
      </c>
      <c r="H549" s="3" t="s">
        <v>19</v>
      </c>
      <c r="I549" s="3" t="s">
        <v>20</v>
      </c>
      <c r="J549" s="10">
        <v>6000</v>
      </c>
    </row>
    <row r="550" spans="1:10" s="2" customFormat="1" ht="18.2" customHeight="1" x14ac:dyDescent="0.2">
      <c r="A550" s="5" t="s">
        <v>2187</v>
      </c>
      <c r="B550" s="5" t="s">
        <v>2188</v>
      </c>
      <c r="C550" s="5" t="s">
        <v>2189</v>
      </c>
      <c r="D550" s="5" t="s">
        <v>2190</v>
      </c>
      <c r="E550" s="4">
        <v>41589</v>
      </c>
      <c r="F550" s="5" t="s">
        <v>25</v>
      </c>
      <c r="G550" s="5" t="s">
        <v>2191</v>
      </c>
      <c r="H550" s="5" t="s">
        <v>131</v>
      </c>
      <c r="I550" s="5" t="s">
        <v>132</v>
      </c>
      <c r="J550" s="11">
        <v>3600</v>
      </c>
    </row>
    <row r="551" spans="1:10" s="2" customFormat="1" ht="18.2" customHeight="1" x14ac:dyDescent="0.2">
      <c r="A551" s="3" t="s">
        <v>2192</v>
      </c>
      <c r="B551" s="3" t="s">
        <v>2193</v>
      </c>
      <c r="C551" s="3" t="s">
        <v>2194</v>
      </c>
      <c r="D551" s="3" t="s">
        <v>1246</v>
      </c>
      <c r="E551" s="6">
        <v>41589</v>
      </c>
      <c r="F551" s="3" t="s">
        <v>25</v>
      </c>
      <c r="G551" s="3" t="s">
        <v>1247</v>
      </c>
      <c r="H551" s="3" t="s">
        <v>516</v>
      </c>
      <c r="I551" s="3" t="s">
        <v>517</v>
      </c>
      <c r="J551" s="10">
        <v>36250</v>
      </c>
    </row>
    <row r="552" spans="1:10" s="2" customFormat="1" ht="18.2" customHeight="1" x14ac:dyDescent="0.2">
      <c r="A552" s="5" t="s">
        <v>2195</v>
      </c>
      <c r="B552" s="5" t="s">
        <v>2196</v>
      </c>
      <c r="C552" s="5" t="s">
        <v>2197</v>
      </c>
      <c r="D552" s="5" t="s">
        <v>103</v>
      </c>
      <c r="E552" s="4">
        <v>41589</v>
      </c>
      <c r="F552" s="5" t="s">
        <v>75</v>
      </c>
      <c r="G552" s="5" t="s">
        <v>121</v>
      </c>
      <c r="H552" s="5" t="s">
        <v>122</v>
      </c>
      <c r="I552" s="5" t="s">
        <v>123</v>
      </c>
      <c r="J552" s="11">
        <v>35000</v>
      </c>
    </row>
    <row r="553" spans="1:10" s="2" customFormat="1" ht="18.2" customHeight="1" x14ac:dyDescent="0.2">
      <c r="A553" s="3" t="s">
        <v>2198</v>
      </c>
      <c r="B553" s="3" t="s">
        <v>2199</v>
      </c>
      <c r="C553" s="3" t="s">
        <v>2200</v>
      </c>
      <c r="D553" s="12" t="s">
        <v>8830</v>
      </c>
      <c r="E553" s="6">
        <v>34455</v>
      </c>
      <c r="F553" s="3" t="s">
        <v>13</v>
      </c>
      <c r="G553" s="3"/>
      <c r="H553" s="3" t="s">
        <v>131</v>
      </c>
      <c r="I553" s="3" t="s">
        <v>132</v>
      </c>
      <c r="J553" s="10">
        <v>1850</v>
      </c>
    </row>
    <row r="554" spans="1:10" s="2" customFormat="1" ht="18.2" customHeight="1" x14ac:dyDescent="0.2">
      <c r="A554" s="5" t="s">
        <v>2201</v>
      </c>
      <c r="B554" s="5" t="s">
        <v>2202</v>
      </c>
      <c r="C554" s="5" t="s">
        <v>2203</v>
      </c>
      <c r="D554" s="12" t="s">
        <v>8830</v>
      </c>
      <c r="E554" s="4">
        <v>34455</v>
      </c>
      <c r="F554" s="5" t="s">
        <v>13</v>
      </c>
      <c r="G554" s="5"/>
      <c r="H554" s="5" t="s">
        <v>44</v>
      </c>
      <c r="I554" s="5" t="s">
        <v>45</v>
      </c>
      <c r="J554" s="11">
        <v>20250</v>
      </c>
    </row>
    <row r="555" spans="1:10" s="2" customFormat="1" ht="18.2" customHeight="1" x14ac:dyDescent="0.2">
      <c r="A555" s="3" t="s">
        <v>2204</v>
      </c>
      <c r="B555" s="3" t="s">
        <v>2205</v>
      </c>
      <c r="C555" s="3" t="s">
        <v>2206</v>
      </c>
      <c r="D555" s="3" t="s">
        <v>2207</v>
      </c>
      <c r="E555" s="6">
        <v>34455</v>
      </c>
      <c r="F555" s="3" t="s">
        <v>441</v>
      </c>
      <c r="G555" s="3" t="s">
        <v>2208</v>
      </c>
      <c r="H555" s="3" t="s">
        <v>19</v>
      </c>
      <c r="I555" s="3" t="s">
        <v>20</v>
      </c>
      <c r="J555" s="10">
        <v>8100</v>
      </c>
    </row>
    <row r="556" spans="1:10" s="2" customFormat="1" ht="18.2" customHeight="1" x14ac:dyDescent="0.2">
      <c r="A556" s="5" t="s">
        <v>2209</v>
      </c>
      <c r="B556" s="5" t="s">
        <v>2210</v>
      </c>
      <c r="C556" s="5" t="s">
        <v>2211</v>
      </c>
      <c r="D556" s="5" t="s">
        <v>2212</v>
      </c>
      <c r="E556" s="4">
        <v>42716</v>
      </c>
      <c r="F556" s="5" t="s">
        <v>25</v>
      </c>
      <c r="G556" s="5" t="s">
        <v>2213</v>
      </c>
      <c r="H556" s="5" t="s">
        <v>365</v>
      </c>
      <c r="I556" s="5" t="s">
        <v>366</v>
      </c>
      <c r="J556" s="11">
        <v>22600</v>
      </c>
    </row>
    <row r="557" spans="1:10" s="2" customFormat="1" ht="18.2" customHeight="1" x14ac:dyDescent="0.2">
      <c r="A557" s="3" t="s">
        <v>2214</v>
      </c>
      <c r="B557" s="3" t="s">
        <v>2215</v>
      </c>
      <c r="C557" s="3" t="s">
        <v>2216</v>
      </c>
      <c r="D557" s="3" t="s">
        <v>2217</v>
      </c>
      <c r="E557" s="6">
        <v>42716</v>
      </c>
      <c r="F557" s="3" t="s">
        <v>25</v>
      </c>
      <c r="G557" s="3" t="s">
        <v>2218</v>
      </c>
      <c r="H557" s="3" t="s">
        <v>82</v>
      </c>
      <c r="I557" s="3" t="s">
        <v>83</v>
      </c>
      <c r="J557" s="10">
        <v>7100</v>
      </c>
    </row>
    <row r="558" spans="1:10" s="2" customFormat="1" ht="18.2" customHeight="1" x14ac:dyDescent="0.2">
      <c r="A558" s="5" t="s">
        <v>2219</v>
      </c>
      <c r="B558" s="5" t="s">
        <v>2220</v>
      </c>
      <c r="C558" s="5" t="s">
        <v>2221</v>
      </c>
      <c r="D558" s="5" t="s">
        <v>2222</v>
      </c>
      <c r="E558" s="4">
        <v>32964</v>
      </c>
      <c r="F558" s="5" t="s">
        <v>25</v>
      </c>
      <c r="G558" s="5" t="s">
        <v>54</v>
      </c>
      <c r="H558" s="5" t="s">
        <v>90</v>
      </c>
      <c r="I558" s="5" t="s">
        <v>91</v>
      </c>
      <c r="J558" s="11">
        <v>3700</v>
      </c>
    </row>
    <row r="559" spans="1:10" s="2" customFormat="1" ht="18.2" customHeight="1" x14ac:dyDescent="0.2">
      <c r="A559" s="5" t="s">
        <v>2225</v>
      </c>
      <c r="B559" s="5" t="s">
        <v>2226</v>
      </c>
      <c r="C559" s="5" t="s">
        <v>2216</v>
      </c>
      <c r="D559" s="5" t="s">
        <v>2227</v>
      </c>
      <c r="E559" s="4">
        <v>32964</v>
      </c>
      <c r="F559" s="5" t="s">
        <v>153</v>
      </c>
      <c r="G559" s="5" t="s">
        <v>2228</v>
      </c>
      <c r="H559" s="5" t="s">
        <v>82</v>
      </c>
      <c r="I559" s="5" t="s">
        <v>83</v>
      </c>
      <c r="J559" s="11">
        <v>5500</v>
      </c>
    </row>
    <row r="560" spans="1:10" s="2" customFormat="1" ht="18.2" customHeight="1" x14ac:dyDescent="0.2">
      <c r="A560" s="3" t="s">
        <v>2233</v>
      </c>
      <c r="B560" s="3" t="s">
        <v>2234</v>
      </c>
      <c r="C560" s="3" t="s">
        <v>2211</v>
      </c>
      <c r="D560" s="3" t="s">
        <v>8557</v>
      </c>
      <c r="E560" s="4">
        <v>43133</v>
      </c>
      <c r="F560" s="3" t="s">
        <v>25</v>
      </c>
      <c r="G560" s="3"/>
      <c r="H560" s="3" t="s">
        <v>855</v>
      </c>
      <c r="I560" s="3" t="s">
        <v>856</v>
      </c>
      <c r="J560" s="10">
        <v>17000</v>
      </c>
    </row>
    <row r="561" spans="1:10" s="2" customFormat="1" ht="18.2" customHeight="1" x14ac:dyDescent="0.2">
      <c r="A561" s="5" t="s">
        <v>2235</v>
      </c>
      <c r="B561" s="5" t="s">
        <v>2236</v>
      </c>
      <c r="C561" s="5" t="s">
        <v>2216</v>
      </c>
      <c r="D561" s="5" t="s">
        <v>2237</v>
      </c>
      <c r="E561" s="6">
        <v>32964</v>
      </c>
      <c r="F561" s="5" t="s">
        <v>25</v>
      </c>
      <c r="G561" s="5" t="s">
        <v>2238</v>
      </c>
      <c r="H561" s="5" t="s">
        <v>82</v>
      </c>
      <c r="I561" s="5" t="s">
        <v>83</v>
      </c>
      <c r="J561" s="11">
        <v>5000</v>
      </c>
    </row>
    <row r="562" spans="1:10" s="2" customFormat="1" ht="18.2" customHeight="1" x14ac:dyDescent="0.2">
      <c r="A562" s="3" t="s">
        <v>2239</v>
      </c>
      <c r="B562" s="3" t="s">
        <v>2240</v>
      </c>
      <c r="C562" s="3" t="s">
        <v>2211</v>
      </c>
      <c r="D562" s="3" t="s">
        <v>2241</v>
      </c>
      <c r="E562" s="4">
        <v>44615</v>
      </c>
      <c r="F562" s="3" t="s">
        <v>25</v>
      </c>
      <c r="G562" s="3" t="s">
        <v>2242</v>
      </c>
      <c r="H562" s="3" t="s">
        <v>82</v>
      </c>
      <c r="I562" s="3" t="s">
        <v>83</v>
      </c>
      <c r="J562" s="10">
        <v>6100</v>
      </c>
    </row>
    <row r="563" spans="1:10" s="2" customFormat="1" ht="18.2" customHeight="1" x14ac:dyDescent="0.2">
      <c r="A563" s="3" t="s">
        <v>2246</v>
      </c>
      <c r="B563" s="3" t="s">
        <v>2247</v>
      </c>
      <c r="C563" s="3" t="s">
        <v>2211</v>
      </c>
      <c r="D563" s="3" t="s">
        <v>8558</v>
      </c>
      <c r="E563" s="6">
        <v>43739</v>
      </c>
      <c r="F563" s="3" t="s">
        <v>13</v>
      </c>
      <c r="G563" s="3"/>
      <c r="H563" s="3" t="s">
        <v>422</v>
      </c>
      <c r="I563" s="3" t="s">
        <v>423</v>
      </c>
      <c r="J563" s="10">
        <v>6400</v>
      </c>
    </row>
    <row r="564" spans="1:10" s="2" customFormat="1" ht="18.2" customHeight="1" x14ac:dyDescent="0.2">
      <c r="A564" s="5" t="s">
        <v>2248</v>
      </c>
      <c r="B564" s="5" t="s">
        <v>2249</v>
      </c>
      <c r="C564" s="5" t="s">
        <v>2216</v>
      </c>
      <c r="D564" s="12" t="s">
        <v>8830</v>
      </c>
      <c r="E564" s="4">
        <v>39052</v>
      </c>
      <c r="F564" s="5" t="s">
        <v>153</v>
      </c>
      <c r="G564" s="5"/>
      <c r="H564" s="5" t="s">
        <v>82</v>
      </c>
      <c r="I564" s="5" t="s">
        <v>83</v>
      </c>
      <c r="J564" s="11">
        <v>6400</v>
      </c>
    </row>
    <row r="565" spans="1:10" s="2" customFormat="1" ht="18.2" customHeight="1" x14ac:dyDescent="0.2">
      <c r="A565" s="3" t="s">
        <v>2250</v>
      </c>
      <c r="B565" s="3" t="s">
        <v>2251</v>
      </c>
      <c r="C565" s="3" t="s">
        <v>2216</v>
      </c>
      <c r="D565" s="3" t="s">
        <v>8559</v>
      </c>
      <c r="E565" s="4">
        <v>43739</v>
      </c>
      <c r="F565" s="3" t="s">
        <v>13</v>
      </c>
      <c r="G565" s="3"/>
      <c r="H565" s="3" t="s">
        <v>422</v>
      </c>
      <c r="I565" s="3" t="s">
        <v>423</v>
      </c>
      <c r="J565" s="10">
        <v>6700</v>
      </c>
    </row>
    <row r="566" spans="1:10" s="2" customFormat="1" ht="18.2" customHeight="1" x14ac:dyDescent="0.2">
      <c r="A566" s="3" t="s">
        <v>2255</v>
      </c>
      <c r="B566" s="3" t="s">
        <v>2256</v>
      </c>
      <c r="C566" s="3" t="s">
        <v>2211</v>
      </c>
      <c r="D566" s="3" t="s">
        <v>2257</v>
      </c>
      <c r="E566" s="4">
        <v>38596</v>
      </c>
      <c r="F566" s="3" t="s">
        <v>25</v>
      </c>
      <c r="G566" s="3" t="s">
        <v>54</v>
      </c>
      <c r="H566" s="3" t="s">
        <v>82</v>
      </c>
      <c r="I566" s="3" t="s">
        <v>83</v>
      </c>
      <c r="J566" s="10">
        <v>3850</v>
      </c>
    </row>
    <row r="567" spans="1:10" s="2" customFormat="1" ht="18.2" customHeight="1" x14ac:dyDescent="0.2">
      <c r="A567" s="5" t="s">
        <v>2258</v>
      </c>
      <c r="B567" s="5" t="s">
        <v>2259</v>
      </c>
      <c r="C567" s="5" t="s">
        <v>2221</v>
      </c>
      <c r="D567" s="5" t="s">
        <v>74</v>
      </c>
      <c r="E567" s="6">
        <v>38596</v>
      </c>
      <c r="F567" s="5" t="s">
        <v>75</v>
      </c>
      <c r="G567" s="5" t="s">
        <v>76</v>
      </c>
      <c r="H567" s="5" t="s">
        <v>77</v>
      </c>
      <c r="I567" s="5" t="s">
        <v>78</v>
      </c>
      <c r="J567" s="11">
        <v>6300</v>
      </c>
    </row>
    <row r="568" spans="1:10" s="2" customFormat="1" ht="18.2" customHeight="1" x14ac:dyDescent="0.2">
      <c r="A568" s="3" t="s">
        <v>2260</v>
      </c>
      <c r="B568" s="3" t="s">
        <v>2261</v>
      </c>
      <c r="C568" s="3" t="s">
        <v>2211</v>
      </c>
      <c r="D568" s="12" t="s">
        <v>8830</v>
      </c>
      <c r="E568" s="4">
        <v>38596</v>
      </c>
      <c r="F568" s="3" t="s">
        <v>13</v>
      </c>
      <c r="G568" s="3"/>
      <c r="H568" s="3" t="s">
        <v>82</v>
      </c>
      <c r="I568" s="3" t="s">
        <v>83</v>
      </c>
      <c r="J568" s="10">
        <v>5300</v>
      </c>
    </row>
    <row r="569" spans="1:10" s="2" customFormat="1" ht="18.2" customHeight="1" x14ac:dyDescent="0.2">
      <c r="A569" s="5" t="s">
        <v>2262</v>
      </c>
      <c r="B569" s="5" t="s">
        <v>2263</v>
      </c>
      <c r="C569" s="5" t="s">
        <v>2216</v>
      </c>
      <c r="D569" s="5" t="s">
        <v>2264</v>
      </c>
      <c r="E569" s="6">
        <v>43497</v>
      </c>
      <c r="F569" s="5" t="s">
        <v>25</v>
      </c>
      <c r="G569" s="5" t="s">
        <v>54</v>
      </c>
      <c r="H569" s="5" t="s">
        <v>82</v>
      </c>
      <c r="I569" s="5" t="s">
        <v>83</v>
      </c>
      <c r="J569" s="11">
        <v>6300</v>
      </c>
    </row>
    <row r="570" spans="1:10" s="2" customFormat="1" ht="18.2" customHeight="1" x14ac:dyDescent="0.2">
      <c r="A570" s="3" t="s">
        <v>2265</v>
      </c>
      <c r="B570" s="3" t="s">
        <v>2266</v>
      </c>
      <c r="C570" s="3" t="s">
        <v>2211</v>
      </c>
      <c r="D570" s="3" t="s">
        <v>8560</v>
      </c>
      <c r="E570" s="6">
        <v>43739</v>
      </c>
      <c r="F570" s="3" t="s">
        <v>13</v>
      </c>
      <c r="G570" s="3"/>
      <c r="H570" s="3" t="s">
        <v>82</v>
      </c>
      <c r="I570" s="3" t="s">
        <v>83</v>
      </c>
      <c r="J570" s="10">
        <v>5800</v>
      </c>
    </row>
    <row r="571" spans="1:10" s="2" customFormat="1" ht="18.2" customHeight="1" x14ac:dyDescent="0.2">
      <c r="A571" s="5" t="s">
        <v>2267</v>
      </c>
      <c r="B571" s="5" t="s">
        <v>2268</v>
      </c>
      <c r="C571" s="5" t="s">
        <v>2211</v>
      </c>
      <c r="D571" s="5" t="s">
        <v>2269</v>
      </c>
      <c r="E571" s="4">
        <v>43497</v>
      </c>
      <c r="F571" s="5" t="s">
        <v>25</v>
      </c>
      <c r="G571" s="5" t="s">
        <v>54</v>
      </c>
      <c r="H571" s="5" t="s">
        <v>82</v>
      </c>
      <c r="I571" s="5" t="s">
        <v>83</v>
      </c>
      <c r="J571" s="11">
        <v>6300</v>
      </c>
    </row>
    <row r="572" spans="1:10" s="2" customFormat="1" ht="18.2" customHeight="1" x14ac:dyDescent="0.2">
      <c r="A572" s="3" t="s">
        <v>2270</v>
      </c>
      <c r="B572" s="3" t="s">
        <v>2271</v>
      </c>
      <c r="C572" s="3" t="s">
        <v>2216</v>
      </c>
      <c r="D572" s="3" t="s">
        <v>2272</v>
      </c>
      <c r="E572" s="6">
        <v>41426</v>
      </c>
      <c r="F572" s="3" t="s">
        <v>25</v>
      </c>
      <c r="G572" s="3" t="s">
        <v>286</v>
      </c>
      <c r="H572" s="3" t="s">
        <v>82</v>
      </c>
      <c r="I572" s="3" t="s">
        <v>83</v>
      </c>
      <c r="J572" s="10">
        <v>4800</v>
      </c>
    </row>
    <row r="573" spans="1:10" s="2" customFormat="1" ht="18.2" customHeight="1" x14ac:dyDescent="0.2">
      <c r="A573" s="5" t="s">
        <v>2273</v>
      </c>
      <c r="B573" s="5" t="s">
        <v>2274</v>
      </c>
      <c r="C573" s="5" t="s">
        <v>2216</v>
      </c>
      <c r="D573" s="5" t="s">
        <v>2272</v>
      </c>
      <c r="E573" s="4">
        <v>41426</v>
      </c>
      <c r="F573" s="5" t="s">
        <v>25</v>
      </c>
      <c r="G573" s="5" t="s">
        <v>286</v>
      </c>
      <c r="H573" s="5" t="s">
        <v>82</v>
      </c>
      <c r="I573" s="5" t="s">
        <v>83</v>
      </c>
      <c r="J573" s="11">
        <v>5200</v>
      </c>
    </row>
    <row r="574" spans="1:10" s="2" customFormat="1" ht="18.2" customHeight="1" x14ac:dyDescent="0.2">
      <c r="A574" s="3" t="s">
        <v>2275</v>
      </c>
      <c r="B574" s="3" t="s">
        <v>2276</v>
      </c>
      <c r="C574" s="3" t="s">
        <v>2216</v>
      </c>
      <c r="D574" s="12" t="s">
        <v>8830</v>
      </c>
      <c r="E574" s="6">
        <v>38257</v>
      </c>
      <c r="F574" s="3" t="s">
        <v>13</v>
      </c>
      <c r="G574" s="3"/>
      <c r="H574" s="3" t="s">
        <v>82</v>
      </c>
      <c r="I574" s="3" t="s">
        <v>83</v>
      </c>
      <c r="J574" s="10">
        <v>8800</v>
      </c>
    </row>
    <row r="575" spans="1:10" s="2" customFormat="1" ht="18.2" customHeight="1" x14ac:dyDescent="0.2">
      <c r="A575" s="5" t="s">
        <v>2277</v>
      </c>
      <c r="B575" s="5" t="s">
        <v>2278</v>
      </c>
      <c r="C575" s="5" t="s">
        <v>2216</v>
      </c>
      <c r="D575" s="5" t="s">
        <v>2279</v>
      </c>
      <c r="E575" s="4">
        <v>38257</v>
      </c>
      <c r="F575" s="5" t="s">
        <v>25</v>
      </c>
      <c r="G575" s="5" t="s">
        <v>2280</v>
      </c>
      <c r="H575" s="5" t="s">
        <v>466</v>
      </c>
      <c r="I575" s="5" t="s">
        <v>467</v>
      </c>
      <c r="J575" s="11">
        <v>5600</v>
      </c>
    </row>
    <row r="576" spans="1:10" s="2" customFormat="1" ht="18.2" customHeight="1" x14ac:dyDescent="0.2">
      <c r="A576" s="3" t="s">
        <v>2281</v>
      </c>
      <c r="B576" s="3" t="s">
        <v>2282</v>
      </c>
      <c r="C576" s="3" t="s">
        <v>2216</v>
      </c>
      <c r="D576" s="3" t="s">
        <v>8561</v>
      </c>
      <c r="E576" s="4">
        <v>39904</v>
      </c>
      <c r="F576" s="3" t="s">
        <v>13</v>
      </c>
      <c r="G576" s="3"/>
      <c r="H576" s="3" t="s">
        <v>82</v>
      </c>
      <c r="I576" s="3" t="s">
        <v>83</v>
      </c>
      <c r="J576" s="10">
        <v>4750</v>
      </c>
    </row>
    <row r="577" spans="1:10" s="2" customFormat="1" ht="18.2" customHeight="1" x14ac:dyDescent="0.2">
      <c r="A577" s="5" t="s">
        <v>2283</v>
      </c>
      <c r="B577" s="5" t="s">
        <v>2284</v>
      </c>
      <c r="C577" s="5" t="s">
        <v>2216</v>
      </c>
      <c r="D577" s="5" t="s">
        <v>2285</v>
      </c>
      <c r="E577" s="6">
        <v>38257</v>
      </c>
      <c r="F577" s="5" t="s">
        <v>25</v>
      </c>
      <c r="G577" s="5" t="s">
        <v>54</v>
      </c>
      <c r="H577" s="5" t="s">
        <v>82</v>
      </c>
      <c r="I577" s="5" t="s">
        <v>83</v>
      </c>
      <c r="J577" s="11">
        <v>3050</v>
      </c>
    </row>
    <row r="578" spans="1:10" s="2" customFormat="1" ht="18.2" customHeight="1" x14ac:dyDescent="0.2">
      <c r="A578" s="3" t="s">
        <v>2286</v>
      </c>
      <c r="B578" s="3" t="s">
        <v>2287</v>
      </c>
      <c r="C578" s="3" t="s">
        <v>2216</v>
      </c>
      <c r="D578" s="3" t="s">
        <v>8562</v>
      </c>
      <c r="E578" s="6">
        <v>39904</v>
      </c>
      <c r="F578" s="3" t="s">
        <v>13</v>
      </c>
      <c r="G578" s="3"/>
      <c r="H578" s="3" t="s">
        <v>82</v>
      </c>
      <c r="I578" s="3" t="s">
        <v>83</v>
      </c>
      <c r="J578" s="10">
        <v>4300</v>
      </c>
    </row>
    <row r="579" spans="1:10" s="2" customFormat="1" ht="18.2" customHeight="1" x14ac:dyDescent="0.2">
      <c r="A579" s="3" t="s">
        <v>2292</v>
      </c>
      <c r="B579" s="3" t="s">
        <v>2293</v>
      </c>
      <c r="C579" s="3" t="s">
        <v>2290</v>
      </c>
      <c r="D579" s="3" t="s">
        <v>8563</v>
      </c>
      <c r="E579" s="4">
        <v>39904</v>
      </c>
      <c r="F579" s="3" t="s">
        <v>25</v>
      </c>
      <c r="G579" s="3"/>
      <c r="H579" s="3" t="s">
        <v>855</v>
      </c>
      <c r="I579" s="3" t="s">
        <v>856</v>
      </c>
      <c r="J579" s="10">
        <v>6800</v>
      </c>
    </row>
    <row r="580" spans="1:10" s="2" customFormat="1" ht="18.2" customHeight="1" x14ac:dyDescent="0.2">
      <c r="A580" s="5" t="s">
        <v>2294</v>
      </c>
      <c r="B580" s="5" t="s">
        <v>2295</v>
      </c>
      <c r="C580" s="5" t="s">
        <v>2296</v>
      </c>
      <c r="D580" s="5" t="s">
        <v>8564</v>
      </c>
      <c r="E580" s="6">
        <v>43446</v>
      </c>
      <c r="F580" s="5" t="s">
        <v>13</v>
      </c>
      <c r="G580" s="5"/>
      <c r="H580" s="5" t="s">
        <v>82</v>
      </c>
      <c r="I580" s="5" t="s">
        <v>83</v>
      </c>
      <c r="J580" s="11">
        <v>2900</v>
      </c>
    </row>
    <row r="581" spans="1:10" s="2" customFormat="1" ht="18.2" customHeight="1" x14ac:dyDescent="0.2">
      <c r="A581" s="5" t="s">
        <v>2299</v>
      </c>
      <c r="B581" s="5" t="s">
        <v>2300</v>
      </c>
      <c r="C581" s="5" t="s">
        <v>1427</v>
      </c>
      <c r="D581" s="5" t="s">
        <v>8565</v>
      </c>
      <c r="E581" s="4">
        <v>43446</v>
      </c>
      <c r="F581" s="5" t="s">
        <v>13</v>
      </c>
      <c r="G581" s="5"/>
      <c r="H581" s="5" t="s">
        <v>90</v>
      </c>
      <c r="I581" s="5" t="s">
        <v>91</v>
      </c>
      <c r="J581" s="11">
        <v>2950</v>
      </c>
    </row>
    <row r="582" spans="1:10" s="2" customFormat="1" ht="18.2" customHeight="1" x14ac:dyDescent="0.2">
      <c r="A582" s="3" t="s">
        <v>2301</v>
      </c>
      <c r="B582" s="3" t="s">
        <v>2302</v>
      </c>
      <c r="C582" s="3" t="s">
        <v>2197</v>
      </c>
      <c r="D582" s="3" t="s">
        <v>8566</v>
      </c>
      <c r="E582" s="6">
        <v>39279</v>
      </c>
      <c r="F582" s="3" t="s">
        <v>13</v>
      </c>
      <c r="G582" s="3"/>
      <c r="H582" s="3" t="s">
        <v>90</v>
      </c>
      <c r="I582" s="3" t="s">
        <v>91</v>
      </c>
      <c r="J582" s="10">
        <v>2250</v>
      </c>
    </row>
    <row r="583" spans="1:10" s="2" customFormat="1" ht="18.2" customHeight="1" x14ac:dyDescent="0.2">
      <c r="A583" s="5" t="s">
        <v>2303</v>
      </c>
      <c r="B583" s="5" t="s">
        <v>2304</v>
      </c>
      <c r="C583" s="5" t="s">
        <v>1427</v>
      </c>
      <c r="D583" s="5" t="s">
        <v>2305</v>
      </c>
      <c r="E583" s="4">
        <v>41730</v>
      </c>
      <c r="F583" s="5" t="s">
        <v>25</v>
      </c>
      <c r="G583" s="5" t="s">
        <v>54</v>
      </c>
      <c r="H583" s="5" t="s">
        <v>365</v>
      </c>
      <c r="I583" s="5" t="s">
        <v>366</v>
      </c>
      <c r="J583" s="11">
        <v>7300</v>
      </c>
    </row>
    <row r="584" spans="1:10" s="2" customFormat="1" ht="18.2" customHeight="1" x14ac:dyDescent="0.2">
      <c r="A584" s="3" t="s">
        <v>2306</v>
      </c>
      <c r="B584" s="3" t="s">
        <v>2307</v>
      </c>
      <c r="C584" s="3" t="s">
        <v>2296</v>
      </c>
      <c r="D584" s="3" t="s">
        <v>666</v>
      </c>
      <c r="E584" s="6">
        <v>41730</v>
      </c>
      <c r="F584" s="3" t="s">
        <v>25</v>
      </c>
      <c r="G584" s="3" t="s">
        <v>667</v>
      </c>
      <c r="H584" s="3" t="s">
        <v>648</v>
      </c>
      <c r="I584" s="3" t="s">
        <v>649</v>
      </c>
      <c r="J584" s="10">
        <v>400</v>
      </c>
    </row>
    <row r="585" spans="1:10" s="2" customFormat="1" ht="18.2" customHeight="1" x14ac:dyDescent="0.2">
      <c r="A585" s="5" t="s">
        <v>2308</v>
      </c>
      <c r="B585" s="5" t="s">
        <v>2309</v>
      </c>
      <c r="C585" s="5" t="s">
        <v>2310</v>
      </c>
      <c r="D585" s="5" t="s">
        <v>2311</v>
      </c>
      <c r="E585" s="4">
        <v>43557</v>
      </c>
      <c r="F585" s="5" t="s">
        <v>25</v>
      </c>
      <c r="G585" s="5" t="s">
        <v>2312</v>
      </c>
      <c r="H585" s="5" t="s">
        <v>213</v>
      </c>
      <c r="I585" s="5" t="s">
        <v>214</v>
      </c>
      <c r="J585" s="11">
        <v>94000</v>
      </c>
    </row>
    <row r="586" spans="1:10" s="2" customFormat="1" ht="18.2" customHeight="1" x14ac:dyDescent="0.2">
      <c r="A586" s="3" t="s">
        <v>2313</v>
      </c>
      <c r="B586" s="3" t="s">
        <v>2314</v>
      </c>
      <c r="C586" s="3" t="s">
        <v>2221</v>
      </c>
      <c r="D586" s="3" t="s">
        <v>285</v>
      </c>
      <c r="E586" s="6">
        <v>43557</v>
      </c>
      <c r="F586" s="3" t="s">
        <v>75</v>
      </c>
      <c r="G586" s="3" t="s">
        <v>286</v>
      </c>
      <c r="H586" s="3" t="s">
        <v>287</v>
      </c>
      <c r="I586" s="3" t="s">
        <v>288</v>
      </c>
      <c r="J586" s="10">
        <v>46000</v>
      </c>
    </row>
    <row r="587" spans="1:10" s="2" customFormat="1" ht="18.2" customHeight="1" x14ac:dyDescent="0.2">
      <c r="A587" s="5" t="s">
        <v>2315</v>
      </c>
      <c r="B587" s="5" t="s">
        <v>2316</v>
      </c>
      <c r="C587" s="5" t="s">
        <v>2221</v>
      </c>
      <c r="D587" s="5" t="s">
        <v>291</v>
      </c>
      <c r="E587" s="4">
        <v>43887</v>
      </c>
      <c r="F587" s="5" t="s">
        <v>25</v>
      </c>
      <c r="G587" s="5" t="s">
        <v>292</v>
      </c>
      <c r="H587" s="5" t="s">
        <v>82</v>
      </c>
      <c r="I587" s="5" t="s">
        <v>83</v>
      </c>
      <c r="J587" s="11">
        <v>25250</v>
      </c>
    </row>
    <row r="588" spans="1:10" s="2" customFormat="1" ht="18.2" customHeight="1" x14ac:dyDescent="0.2">
      <c r="A588" s="3" t="s">
        <v>2317</v>
      </c>
      <c r="B588" s="3" t="s">
        <v>2318</v>
      </c>
      <c r="C588" s="3" t="s">
        <v>2319</v>
      </c>
      <c r="D588" s="3" t="s">
        <v>678</v>
      </c>
      <c r="E588" s="6">
        <v>33473</v>
      </c>
      <c r="F588" s="3" t="s">
        <v>25</v>
      </c>
      <c r="G588" s="3" t="s">
        <v>679</v>
      </c>
      <c r="H588" s="3" t="s">
        <v>648</v>
      </c>
      <c r="I588" s="3" t="s">
        <v>649</v>
      </c>
      <c r="J588" s="10">
        <v>800</v>
      </c>
    </row>
    <row r="589" spans="1:10" s="2" customFormat="1" ht="18.2" customHeight="1" x14ac:dyDescent="0.2">
      <c r="A589" s="5" t="s">
        <v>2320</v>
      </c>
      <c r="B589" s="5" t="s">
        <v>2321</v>
      </c>
      <c r="C589" s="5" t="s">
        <v>2322</v>
      </c>
      <c r="D589" s="5" t="s">
        <v>2323</v>
      </c>
      <c r="E589" s="4">
        <v>33473</v>
      </c>
      <c r="F589" s="5" t="s">
        <v>25</v>
      </c>
      <c r="G589" s="5" t="s">
        <v>54</v>
      </c>
      <c r="H589" s="5" t="s">
        <v>601</v>
      </c>
      <c r="I589" s="5" t="s">
        <v>602</v>
      </c>
      <c r="J589" s="11">
        <v>20500</v>
      </c>
    </row>
    <row r="590" spans="1:10" s="2" customFormat="1" ht="18.2" customHeight="1" x14ac:dyDescent="0.2">
      <c r="A590" s="3" t="s">
        <v>2324</v>
      </c>
      <c r="B590" s="3" t="s">
        <v>2325</v>
      </c>
      <c r="C590" s="3" t="s">
        <v>2322</v>
      </c>
      <c r="D590" s="3" t="s">
        <v>666</v>
      </c>
      <c r="E590" s="6">
        <v>33725</v>
      </c>
      <c r="F590" s="3" t="s">
        <v>25</v>
      </c>
      <c r="G590" s="3" t="s">
        <v>667</v>
      </c>
      <c r="H590" s="3" t="s">
        <v>648</v>
      </c>
      <c r="I590" s="3" t="s">
        <v>649</v>
      </c>
      <c r="J590" s="10">
        <v>400</v>
      </c>
    </row>
    <row r="591" spans="1:10" s="2" customFormat="1" ht="18.2" customHeight="1" x14ac:dyDescent="0.2">
      <c r="A591" s="5" t="s">
        <v>2326</v>
      </c>
      <c r="B591" s="5" t="s">
        <v>2327</v>
      </c>
      <c r="C591" s="5" t="s">
        <v>2221</v>
      </c>
      <c r="D591" s="12" t="s">
        <v>8830</v>
      </c>
      <c r="E591" s="4">
        <v>33725</v>
      </c>
      <c r="F591" s="5" t="s">
        <v>13</v>
      </c>
      <c r="G591" s="5"/>
      <c r="H591" s="5" t="s">
        <v>556</v>
      </c>
      <c r="I591" s="5" t="s">
        <v>557</v>
      </c>
      <c r="J591" s="11">
        <v>8400</v>
      </c>
    </row>
    <row r="592" spans="1:10" s="2" customFormat="1" ht="18.2" customHeight="1" x14ac:dyDescent="0.2">
      <c r="A592" s="3" t="s">
        <v>2328</v>
      </c>
      <c r="B592" s="3" t="s">
        <v>2329</v>
      </c>
      <c r="C592" s="3" t="s">
        <v>2330</v>
      </c>
      <c r="D592" s="12" t="s">
        <v>8830</v>
      </c>
      <c r="E592" s="6">
        <v>40909</v>
      </c>
      <c r="F592" s="3" t="s">
        <v>13</v>
      </c>
      <c r="G592" s="3"/>
      <c r="H592" s="3" t="s">
        <v>365</v>
      </c>
      <c r="I592" s="3" t="s">
        <v>366</v>
      </c>
      <c r="J592" s="10">
        <v>8600</v>
      </c>
    </row>
    <row r="593" spans="1:10" s="2" customFormat="1" ht="18.2" customHeight="1" x14ac:dyDescent="0.2">
      <c r="A593" s="3" t="s">
        <v>2335</v>
      </c>
      <c r="B593" s="3" t="s">
        <v>2336</v>
      </c>
      <c r="C593" s="3" t="s">
        <v>2333</v>
      </c>
      <c r="D593" s="3" t="s">
        <v>8567</v>
      </c>
      <c r="E593" s="4">
        <v>39279</v>
      </c>
      <c r="F593" s="3" t="s">
        <v>13</v>
      </c>
      <c r="G593" s="3"/>
      <c r="H593" s="3" t="s">
        <v>110</v>
      </c>
      <c r="I593" s="3" t="s">
        <v>111</v>
      </c>
      <c r="J593" s="10">
        <v>10000</v>
      </c>
    </row>
    <row r="594" spans="1:10" s="2" customFormat="1" ht="18.2" customHeight="1" x14ac:dyDescent="0.2">
      <c r="A594" s="3" t="s">
        <v>2339</v>
      </c>
      <c r="B594" s="3" t="s">
        <v>2340</v>
      </c>
      <c r="C594" s="3" t="s">
        <v>2330</v>
      </c>
      <c r="D594" s="3" t="s">
        <v>2341</v>
      </c>
      <c r="E594" s="6">
        <v>38078</v>
      </c>
      <c r="F594" s="3" t="s">
        <v>13</v>
      </c>
      <c r="G594" s="3" t="s">
        <v>54</v>
      </c>
      <c r="H594" s="3" t="s">
        <v>14</v>
      </c>
      <c r="I594" s="3" t="s">
        <v>15</v>
      </c>
      <c r="J594" s="10">
        <v>3500</v>
      </c>
    </row>
    <row r="595" spans="1:10" s="2" customFormat="1" ht="18.2" customHeight="1" x14ac:dyDescent="0.2">
      <c r="A595" s="5" t="s">
        <v>2342</v>
      </c>
      <c r="B595" s="5" t="s">
        <v>2343</v>
      </c>
      <c r="C595" s="5" t="s">
        <v>2333</v>
      </c>
      <c r="D595" s="12" t="s">
        <v>8830</v>
      </c>
      <c r="E595" s="4">
        <v>38078</v>
      </c>
      <c r="F595" s="5" t="s">
        <v>13</v>
      </c>
      <c r="G595" s="5"/>
      <c r="H595" s="5" t="s">
        <v>82</v>
      </c>
      <c r="I595" s="5" t="s">
        <v>83</v>
      </c>
      <c r="J595" s="11">
        <v>8700</v>
      </c>
    </row>
    <row r="596" spans="1:10" s="2" customFormat="1" ht="18.2" customHeight="1" x14ac:dyDescent="0.2">
      <c r="A596" s="5" t="s">
        <v>2357</v>
      </c>
      <c r="B596" s="5" t="s">
        <v>2358</v>
      </c>
      <c r="C596" s="5" t="s">
        <v>2355</v>
      </c>
      <c r="D596" s="12" t="s">
        <v>8830</v>
      </c>
      <c r="E596" s="4">
        <v>44470</v>
      </c>
      <c r="F596" s="5" t="s">
        <v>13</v>
      </c>
      <c r="G596" s="5"/>
      <c r="H596" s="5" t="s">
        <v>82</v>
      </c>
      <c r="I596" s="5" t="s">
        <v>83</v>
      </c>
      <c r="J596" s="11">
        <v>5100</v>
      </c>
    </row>
    <row r="597" spans="1:10" s="2" customFormat="1" ht="18.2" customHeight="1" x14ac:dyDescent="0.2">
      <c r="A597" s="3" t="s">
        <v>2359</v>
      </c>
      <c r="B597" s="3" t="s">
        <v>2360</v>
      </c>
      <c r="C597" s="3" t="s">
        <v>2355</v>
      </c>
      <c r="D597" s="3" t="s">
        <v>2361</v>
      </c>
      <c r="E597" s="6">
        <v>44470</v>
      </c>
      <c r="F597" s="3" t="s">
        <v>25</v>
      </c>
      <c r="G597" s="3" t="s">
        <v>2362</v>
      </c>
      <c r="H597" s="3" t="s">
        <v>82</v>
      </c>
      <c r="I597" s="3" t="s">
        <v>83</v>
      </c>
      <c r="J597" s="10">
        <v>5200</v>
      </c>
    </row>
    <row r="598" spans="1:10" s="2" customFormat="1" ht="18.2" customHeight="1" x14ac:dyDescent="0.2">
      <c r="A598" s="5" t="s">
        <v>2363</v>
      </c>
      <c r="B598" s="5" t="s">
        <v>2364</v>
      </c>
      <c r="C598" s="5" t="s">
        <v>2355</v>
      </c>
      <c r="D598" s="12" t="s">
        <v>8830</v>
      </c>
      <c r="E598" s="4">
        <v>42748</v>
      </c>
      <c r="F598" s="5" t="s">
        <v>13</v>
      </c>
      <c r="G598" s="5"/>
      <c r="H598" s="5" t="s">
        <v>82</v>
      </c>
      <c r="I598" s="5" t="s">
        <v>83</v>
      </c>
      <c r="J598" s="11">
        <v>5200</v>
      </c>
    </row>
    <row r="599" spans="1:10" s="2" customFormat="1" ht="18.2" customHeight="1" x14ac:dyDescent="0.2">
      <c r="A599" s="3" t="s">
        <v>2365</v>
      </c>
      <c r="B599" s="3" t="s">
        <v>2366</v>
      </c>
      <c r="C599" s="3" t="s">
        <v>2216</v>
      </c>
      <c r="D599" s="3" t="s">
        <v>431</v>
      </c>
      <c r="E599" s="6">
        <v>42748</v>
      </c>
      <c r="F599" s="3" t="s">
        <v>25</v>
      </c>
      <c r="G599" s="3" t="s">
        <v>432</v>
      </c>
      <c r="H599" s="3" t="s">
        <v>65</v>
      </c>
      <c r="I599" s="3" t="s">
        <v>66</v>
      </c>
      <c r="J599" s="10">
        <v>2600</v>
      </c>
    </row>
    <row r="600" spans="1:10" s="2" customFormat="1" ht="18.2" customHeight="1" x14ac:dyDescent="0.2">
      <c r="A600" s="3" t="s">
        <v>2372</v>
      </c>
      <c r="B600" s="3" t="s">
        <v>2373</v>
      </c>
      <c r="C600" s="3" t="s">
        <v>2369</v>
      </c>
      <c r="D600" s="3" t="s">
        <v>2374</v>
      </c>
      <c r="E600" s="6">
        <v>40922</v>
      </c>
      <c r="F600" s="3" t="s">
        <v>25</v>
      </c>
      <c r="G600" s="3" t="s">
        <v>2375</v>
      </c>
      <c r="H600" s="3" t="s">
        <v>82</v>
      </c>
      <c r="I600" s="3" t="s">
        <v>83</v>
      </c>
      <c r="J600" s="10">
        <v>3650</v>
      </c>
    </row>
    <row r="601" spans="1:10" s="2" customFormat="1" ht="18.2" customHeight="1" x14ac:dyDescent="0.2">
      <c r="A601" s="5" t="s">
        <v>2376</v>
      </c>
      <c r="B601" s="5" t="s">
        <v>2377</v>
      </c>
      <c r="C601" s="5" t="s">
        <v>2369</v>
      </c>
      <c r="D601" s="5" t="s">
        <v>8569</v>
      </c>
      <c r="E601" s="4">
        <v>39279</v>
      </c>
      <c r="F601" s="5" t="s">
        <v>13</v>
      </c>
      <c r="G601" s="5"/>
      <c r="H601" s="5" t="s">
        <v>82</v>
      </c>
      <c r="I601" s="5" t="s">
        <v>83</v>
      </c>
      <c r="J601" s="11">
        <v>3650</v>
      </c>
    </row>
    <row r="602" spans="1:10" s="2" customFormat="1" ht="18.2" customHeight="1" x14ac:dyDescent="0.2">
      <c r="A602" s="3" t="s">
        <v>2378</v>
      </c>
      <c r="B602" s="3" t="s">
        <v>2379</v>
      </c>
      <c r="C602" s="3" t="s">
        <v>2369</v>
      </c>
      <c r="D602" s="3" t="s">
        <v>156</v>
      </c>
      <c r="E602" s="4">
        <v>40922</v>
      </c>
      <c r="F602" s="3" t="s">
        <v>25</v>
      </c>
      <c r="G602" s="3" t="s">
        <v>157</v>
      </c>
      <c r="H602" s="3" t="s">
        <v>556</v>
      </c>
      <c r="I602" s="3" t="s">
        <v>557</v>
      </c>
      <c r="J602" s="10">
        <v>7300</v>
      </c>
    </row>
    <row r="603" spans="1:10" s="2" customFormat="1" ht="18.2" customHeight="1" x14ac:dyDescent="0.2">
      <c r="A603" s="5" t="s">
        <v>2380</v>
      </c>
      <c r="B603" s="5" t="s">
        <v>2381</v>
      </c>
      <c r="C603" s="5" t="s">
        <v>2369</v>
      </c>
      <c r="D603" s="5" t="s">
        <v>2382</v>
      </c>
      <c r="E603" s="6">
        <v>42095</v>
      </c>
      <c r="F603" s="5" t="s">
        <v>25</v>
      </c>
      <c r="G603" s="5" t="s">
        <v>2383</v>
      </c>
      <c r="H603" s="5" t="s">
        <v>90</v>
      </c>
      <c r="I603" s="5" t="s">
        <v>91</v>
      </c>
      <c r="J603" s="11">
        <v>2250</v>
      </c>
    </row>
    <row r="604" spans="1:10" s="2" customFormat="1" ht="18.2" customHeight="1" x14ac:dyDescent="0.2">
      <c r="A604" s="3" t="s">
        <v>2384</v>
      </c>
      <c r="B604" s="3" t="s">
        <v>2385</v>
      </c>
      <c r="C604" s="3" t="s">
        <v>2386</v>
      </c>
      <c r="D604" s="3" t="s">
        <v>2387</v>
      </c>
      <c r="E604" s="4">
        <v>42095</v>
      </c>
      <c r="F604" s="3" t="s">
        <v>13</v>
      </c>
      <c r="G604" s="3" t="s">
        <v>2388</v>
      </c>
      <c r="H604" s="3" t="s">
        <v>131</v>
      </c>
      <c r="I604" s="3" t="s">
        <v>132</v>
      </c>
      <c r="J604" s="10">
        <v>3200</v>
      </c>
    </row>
    <row r="605" spans="1:10" s="2" customFormat="1" ht="18.2" customHeight="1" x14ac:dyDescent="0.2">
      <c r="A605" s="5" t="s">
        <v>2389</v>
      </c>
      <c r="B605" s="5" t="s">
        <v>2390</v>
      </c>
      <c r="C605" s="5" t="s">
        <v>2391</v>
      </c>
      <c r="D605" s="5" t="s">
        <v>431</v>
      </c>
      <c r="E605" s="6">
        <v>42095</v>
      </c>
      <c r="F605" s="5" t="s">
        <v>25</v>
      </c>
      <c r="G605" s="5" t="s">
        <v>432</v>
      </c>
      <c r="H605" s="5" t="s">
        <v>90</v>
      </c>
      <c r="I605" s="5" t="s">
        <v>91</v>
      </c>
      <c r="J605" s="11">
        <v>23500</v>
      </c>
    </row>
    <row r="606" spans="1:10" s="2" customFormat="1" ht="18.2" customHeight="1" x14ac:dyDescent="0.2">
      <c r="A606" s="3" t="s">
        <v>2392</v>
      </c>
      <c r="B606" s="3" t="s">
        <v>2393</v>
      </c>
      <c r="C606" s="3" t="s">
        <v>2394</v>
      </c>
      <c r="D606" s="3" t="s">
        <v>103</v>
      </c>
      <c r="E606" s="4">
        <v>44105</v>
      </c>
      <c r="F606" s="3" t="s">
        <v>75</v>
      </c>
      <c r="G606" s="3" t="s">
        <v>121</v>
      </c>
      <c r="H606" s="3" t="s">
        <v>122</v>
      </c>
      <c r="I606" s="3" t="s">
        <v>123</v>
      </c>
      <c r="J606" s="10">
        <v>39750</v>
      </c>
    </row>
    <row r="607" spans="1:10" s="2" customFormat="1" ht="18.2" customHeight="1" x14ac:dyDescent="0.2">
      <c r="A607" s="5" t="s">
        <v>2395</v>
      </c>
      <c r="B607" s="5" t="s">
        <v>2396</v>
      </c>
      <c r="C607" s="5" t="s">
        <v>2397</v>
      </c>
      <c r="D607" s="5" t="s">
        <v>353</v>
      </c>
      <c r="E607" s="6">
        <v>43466</v>
      </c>
      <c r="F607" s="5" t="s">
        <v>25</v>
      </c>
      <c r="G607" s="5" t="s">
        <v>354</v>
      </c>
      <c r="H607" s="5" t="s">
        <v>266</v>
      </c>
      <c r="I607" s="5" t="s">
        <v>267</v>
      </c>
      <c r="J607" s="11">
        <v>1525</v>
      </c>
    </row>
    <row r="608" spans="1:10" s="2" customFormat="1" ht="18.2" customHeight="1" x14ac:dyDescent="0.2">
      <c r="A608" s="3" t="s">
        <v>2398</v>
      </c>
      <c r="B608" s="3" t="s">
        <v>2399</v>
      </c>
      <c r="C608" s="3" t="s">
        <v>2400</v>
      </c>
      <c r="D608" s="3" t="s">
        <v>2401</v>
      </c>
      <c r="E608" s="4">
        <v>43466</v>
      </c>
      <c r="F608" s="3" t="s">
        <v>25</v>
      </c>
      <c r="G608" s="3" t="s">
        <v>54</v>
      </c>
      <c r="H608" s="3" t="s">
        <v>2402</v>
      </c>
      <c r="I608" s="3" t="s">
        <v>2403</v>
      </c>
      <c r="J608" s="10">
        <v>10500</v>
      </c>
    </row>
    <row r="609" spans="1:10" s="2" customFormat="1" ht="18.2" customHeight="1" x14ac:dyDescent="0.2">
      <c r="A609" s="5" t="s">
        <v>2404</v>
      </c>
      <c r="B609" s="5" t="s">
        <v>2405</v>
      </c>
      <c r="C609" s="5" t="s">
        <v>2406</v>
      </c>
      <c r="D609" s="5" t="s">
        <v>2407</v>
      </c>
      <c r="E609" s="6">
        <v>44509</v>
      </c>
      <c r="F609" s="5" t="s">
        <v>25</v>
      </c>
      <c r="G609" s="5" t="s">
        <v>54</v>
      </c>
      <c r="H609" s="5" t="s">
        <v>82</v>
      </c>
      <c r="I609" s="5" t="s">
        <v>83</v>
      </c>
      <c r="J609" s="11">
        <v>4750</v>
      </c>
    </row>
    <row r="610" spans="1:10" s="2" customFormat="1" ht="18.2" customHeight="1" x14ac:dyDescent="0.2">
      <c r="A610" s="3" t="s">
        <v>2408</v>
      </c>
      <c r="B610" s="3" t="s">
        <v>2409</v>
      </c>
      <c r="C610" s="3" t="s">
        <v>2406</v>
      </c>
      <c r="D610" s="12" t="s">
        <v>8830</v>
      </c>
      <c r="E610" s="4">
        <v>38807</v>
      </c>
      <c r="F610" s="3" t="s">
        <v>153</v>
      </c>
      <c r="G610" s="3"/>
      <c r="H610" s="3" t="s">
        <v>199</v>
      </c>
      <c r="I610" s="3" t="s">
        <v>200</v>
      </c>
      <c r="J610" s="10">
        <v>3900</v>
      </c>
    </row>
    <row r="611" spans="1:10" s="2" customFormat="1" ht="18.2" customHeight="1" x14ac:dyDescent="0.2">
      <c r="A611" s="5" t="s">
        <v>2410</v>
      </c>
      <c r="B611" s="5" t="s">
        <v>2411</v>
      </c>
      <c r="C611" s="5" t="s">
        <v>2406</v>
      </c>
      <c r="D611" s="5" t="s">
        <v>2412</v>
      </c>
      <c r="E611" s="6">
        <v>38807</v>
      </c>
      <c r="F611" s="5" t="s">
        <v>1872</v>
      </c>
      <c r="G611" s="5" t="s">
        <v>2413</v>
      </c>
      <c r="H611" s="5" t="s">
        <v>414</v>
      </c>
      <c r="I611" s="5" t="s">
        <v>415</v>
      </c>
      <c r="J611" s="11">
        <v>6600</v>
      </c>
    </row>
    <row r="612" spans="1:10" s="2" customFormat="1" ht="18.2" customHeight="1" x14ac:dyDescent="0.2">
      <c r="A612" s="3" t="s">
        <v>2414</v>
      </c>
      <c r="B612" s="3" t="s">
        <v>2415</v>
      </c>
      <c r="C612" s="3" t="s">
        <v>2406</v>
      </c>
      <c r="D612" s="12" t="s">
        <v>8830</v>
      </c>
      <c r="E612" s="4">
        <v>38807</v>
      </c>
      <c r="F612" s="3" t="s">
        <v>13</v>
      </c>
      <c r="G612" s="3"/>
      <c r="H612" s="3" t="s">
        <v>543</v>
      </c>
      <c r="I612" s="3" t="s">
        <v>544</v>
      </c>
      <c r="J612" s="10">
        <v>10000</v>
      </c>
    </row>
    <row r="613" spans="1:10" s="2" customFormat="1" ht="18.2" customHeight="1" x14ac:dyDescent="0.2">
      <c r="A613" s="5" t="s">
        <v>2416</v>
      </c>
      <c r="B613" s="5" t="s">
        <v>2417</v>
      </c>
      <c r="C613" s="5" t="s">
        <v>2406</v>
      </c>
      <c r="D613" s="5" t="s">
        <v>103</v>
      </c>
      <c r="E613" s="6">
        <v>38808</v>
      </c>
      <c r="F613" s="5" t="s">
        <v>75</v>
      </c>
      <c r="G613" s="5" t="s">
        <v>121</v>
      </c>
      <c r="H613" s="5" t="s">
        <v>122</v>
      </c>
      <c r="I613" s="5" t="s">
        <v>123</v>
      </c>
      <c r="J613" s="11">
        <v>39250</v>
      </c>
    </row>
    <row r="614" spans="1:10" s="2" customFormat="1" ht="18.2" customHeight="1" x14ac:dyDescent="0.2">
      <c r="A614" s="3" t="s">
        <v>2418</v>
      </c>
      <c r="B614" s="3" t="s">
        <v>2419</v>
      </c>
      <c r="C614" s="3" t="s">
        <v>2406</v>
      </c>
      <c r="D614" s="3" t="s">
        <v>2420</v>
      </c>
      <c r="E614" s="4">
        <v>38808</v>
      </c>
      <c r="F614" s="3" t="s">
        <v>25</v>
      </c>
      <c r="G614" s="3" t="s">
        <v>54</v>
      </c>
      <c r="H614" s="3" t="s">
        <v>90</v>
      </c>
      <c r="I614" s="3" t="s">
        <v>91</v>
      </c>
      <c r="J614" s="10">
        <v>3350</v>
      </c>
    </row>
    <row r="615" spans="1:10" s="2" customFormat="1" ht="18.2" customHeight="1" x14ac:dyDescent="0.2">
      <c r="A615" s="5" t="s">
        <v>2421</v>
      </c>
      <c r="B615" s="5" t="s">
        <v>2422</v>
      </c>
      <c r="C615" s="5" t="s">
        <v>2423</v>
      </c>
      <c r="D615" s="5" t="s">
        <v>103</v>
      </c>
      <c r="E615" s="6">
        <v>38808</v>
      </c>
      <c r="F615" s="5" t="s">
        <v>75</v>
      </c>
      <c r="G615" s="5" t="s">
        <v>121</v>
      </c>
      <c r="H615" s="5" t="s">
        <v>122</v>
      </c>
      <c r="I615" s="5" t="s">
        <v>123</v>
      </c>
      <c r="J615" s="11">
        <v>23500</v>
      </c>
    </row>
    <row r="616" spans="1:10" s="2" customFormat="1" ht="18.2" customHeight="1" x14ac:dyDescent="0.2">
      <c r="A616" s="3" t="s">
        <v>2424</v>
      </c>
      <c r="B616" s="3" t="s">
        <v>2425</v>
      </c>
      <c r="C616" s="3" t="s">
        <v>2426</v>
      </c>
      <c r="D616" s="12" t="s">
        <v>8830</v>
      </c>
      <c r="E616" s="4">
        <v>38808</v>
      </c>
      <c r="F616" s="3" t="s">
        <v>153</v>
      </c>
      <c r="G616" s="3"/>
      <c r="H616" s="3" t="s">
        <v>82</v>
      </c>
      <c r="I616" s="3" t="s">
        <v>83</v>
      </c>
      <c r="J616" s="10">
        <v>2050</v>
      </c>
    </row>
    <row r="617" spans="1:10" s="2" customFormat="1" ht="18.2" customHeight="1" x14ac:dyDescent="0.2">
      <c r="A617" s="5" t="s">
        <v>2427</v>
      </c>
      <c r="B617" s="5" t="s">
        <v>2428</v>
      </c>
      <c r="C617" s="5" t="s">
        <v>2429</v>
      </c>
      <c r="D617" s="5" t="s">
        <v>949</v>
      </c>
      <c r="E617" s="6">
        <v>38808</v>
      </c>
      <c r="F617" s="5" t="s">
        <v>25</v>
      </c>
      <c r="G617" s="5" t="s">
        <v>292</v>
      </c>
      <c r="H617" s="5" t="s">
        <v>516</v>
      </c>
      <c r="I617" s="5" t="s">
        <v>517</v>
      </c>
      <c r="J617" s="11">
        <v>7900</v>
      </c>
    </row>
    <row r="618" spans="1:10" s="2" customFormat="1" ht="18.2" customHeight="1" x14ac:dyDescent="0.2">
      <c r="A618" s="3" t="s">
        <v>2430</v>
      </c>
      <c r="B618" s="3" t="s">
        <v>2431</v>
      </c>
      <c r="C618" s="3" t="s">
        <v>2429</v>
      </c>
      <c r="D618" s="3" t="s">
        <v>2432</v>
      </c>
      <c r="E618" s="4">
        <v>38808</v>
      </c>
      <c r="F618" s="3" t="s">
        <v>25</v>
      </c>
      <c r="G618" s="3" t="s">
        <v>54</v>
      </c>
      <c r="H618" s="3" t="s">
        <v>543</v>
      </c>
      <c r="I618" s="3" t="s">
        <v>544</v>
      </c>
      <c r="J618" s="10">
        <v>25250</v>
      </c>
    </row>
    <row r="619" spans="1:10" s="2" customFormat="1" ht="18.2" customHeight="1" x14ac:dyDescent="0.2">
      <c r="A619" s="5" t="s">
        <v>2433</v>
      </c>
      <c r="B619" s="5" t="s">
        <v>2434</v>
      </c>
      <c r="C619" s="5" t="s">
        <v>2435</v>
      </c>
      <c r="D619" s="5" t="s">
        <v>2436</v>
      </c>
      <c r="E619" s="6">
        <v>38807</v>
      </c>
      <c r="F619" s="5" t="s">
        <v>75</v>
      </c>
      <c r="G619" s="5" t="s">
        <v>2437</v>
      </c>
      <c r="H619" s="5" t="s">
        <v>122</v>
      </c>
      <c r="I619" s="5" t="s">
        <v>123</v>
      </c>
      <c r="J619" s="11">
        <v>60000</v>
      </c>
    </row>
    <row r="620" spans="1:10" s="2" customFormat="1" ht="18.2" customHeight="1" x14ac:dyDescent="0.2">
      <c r="A620" s="3" t="s">
        <v>2438</v>
      </c>
      <c r="B620" s="3" t="s">
        <v>2439</v>
      </c>
      <c r="C620" s="3" t="s">
        <v>2440</v>
      </c>
      <c r="D620" s="3" t="s">
        <v>103</v>
      </c>
      <c r="E620" s="4">
        <v>38807</v>
      </c>
      <c r="F620" s="3" t="s">
        <v>75</v>
      </c>
      <c r="G620" s="3" t="s">
        <v>2441</v>
      </c>
      <c r="H620" s="3" t="s">
        <v>972</v>
      </c>
      <c r="I620" s="3" t="s">
        <v>973</v>
      </c>
      <c r="J620" s="10">
        <v>12500</v>
      </c>
    </row>
    <row r="621" spans="1:10" s="2" customFormat="1" ht="18.2" customHeight="1" x14ac:dyDescent="0.2">
      <c r="A621" s="5" t="s">
        <v>2442</v>
      </c>
      <c r="B621" s="5" t="s">
        <v>2443</v>
      </c>
      <c r="C621" s="5" t="s">
        <v>1592</v>
      </c>
      <c r="D621" s="5" t="s">
        <v>2444</v>
      </c>
      <c r="E621" s="6">
        <v>38807</v>
      </c>
      <c r="F621" s="5" t="s">
        <v>75</v>
      </c>
      <c r="G621" s="5" t="s">
        <v>2445</v>
      </c>
      <c r="H621" s="5" t="s">
        <v>1120</v>
      </c>
      <c r="I621" s="5" t="s">
        <v>1121</v>
      </c>
      <c r="J621" s="11">
        <v>6100</v>
      </c>
    </row>
    <row r="622" spans="1:10" s="2" customFormat="1" ht="18.2" customHeight="1" x14ac:dyDescent="0.2">
      <c r="A622" s="3" t="s">
        <v>2446</v>
      </c>
      <c r="B622" s="3" t="s">
        <v>2447</v>
      </c>
      <c r="C622" s="3" t="s">
        <v>2448</v>
      </c>
      <c r="D622" s="3" t="s">
        <v>2449</v>
      </c>
      <c r="E622" s="4">
        <v>38807</v>
      </c>
      <c r="F622" s="3" t="s">
        <v>25</v>
      </c>
      <c r="G622" s="3" t="s">
        <v>2450</v>
      </c>
      <c r="H622" s="3" t="s">
        <v>90</v>
      </c>
      <c r="I622" s="3" t="s">
        <v>91</v>
      </c>
      <c r="J622" s="10">
        <v>75000</v>
      </c>
    </row>
    <row r="623" spans="1:10" s="2" customFormat="1" ht="18.2" customHeight="1" x14ac:dyDescent="0.2">
      <c r="A623" s="5" t="s">
        <v>2451</v>
      </c>
      <c r="B623" s="5" t="s">
        <v>2452</v>
      </c>
      <c r="C623" s="5" t="s">
        <v>2448</v>
      </c>
      <c r="D623" s="5" t="s">
        <v>2449</v>
      </c>
      <c r="E623" s="6">
        <v>38807</v>
      </c>
      <c r="F623" s="5" t="s">
        <v>25</v>
      </c>
      <c r="G623" s="5" t="s">
        <v>2450</v>
      </c>
      <c r="H623" s="5" t="s">
        <v>90</v>
      </c>
      <c r="I623" s="5" t="s">
        <v>91</v>
      </c>
      <c r="J623" s="11">
        <v>76500</v>
      </c>
    </row>
    <row r="624" spans="1:10" s="2" customFormat="1" ht="18.2" customHeight="1" x14ac:dyDescent="0.2">
      <c r="A624" s="3" t="s">
        <v>2453</v>
      </c>
      <c r="B624" s="3" t="s">
        <v>2454</v>
      </c>
      <c r="C624" s="3" t="s">
        <v>2448</v>
      </c>
      <c r="D624" s="3" t="s">
        <v>2455</v>
      </c>
      <c r="E624" s="4">
        <v>38807</v>
      </c>
      <c r="F624" s="3" t="s">
        <v>25</v>
      </c>
      <c r="G624" s="3" t="s">
        <v>2456</v>
      </c>
      <c r="H624" s="3" t="s">
        <v>213</v>
      </c>
      <c r="I624" s="3" t="s">
        <v>214</v>
      </c>
      <c r="J624" s="10">
        <v>175000</v>
      </c>
    </row>
    <row r="625" spans="1:10" s="2" customFormat="1" ht="18.2" customHeight="1" x14ac:dyDescent="0.2">
      <c r="A625" s="5" t="s">
        <v>2457</v>
      </c>
      <c r="B625" s="5" t="s">
        <v>2458</v>
      </c>
      <c r="C625" s="5" t="s">
        <v>2448</v>
      </c>
      <c r="D625" s="5" t="s">
        <v>1361</v>
      </c>
      <c r="E625" s="6">
        <v>38807</v>
      </c>
      <c r="F625" s="5" t="s">
        <v>25</v>
      </c>
      <c r="G625" s="5" t="s">
        <v>1362</v>
      </c>
      <c r="H625" s="5" t="s">
        <v>19</v>
      </c>
      <c r="I625" s="5" t="s">
        <v>20</v>
      </c>
      <c r="J625" s="11">
        <v>88000</v>
      </c>
    </row>
    <row r="626" spans="1:10" s="2" customFormat="1" ht="18.2" customHeight="1" x14ac:dyDescent="0.2">
      <c r="A626" s="3" t="s">
        <v>2459</v>
      </c>
      <c r="B626" s="3" t="s">
        <v>2460</v>
      </c>
      <c r="C626" s="3" t="s">
        <v>2461</v>
      </c>
      <c r="D626" s="3" t="s">
        <v>2462</v>
      </c>
      <c r="E626" s="4">
        <v>38807</v>
      </c>
      <c r="F626" s="3" t="s">
        <v>25</v>
      </c>
      <c r="G626" s="3" t="s">
        <v>2463</v>
      </c>
      <c r="H626" s="3" t="s">
        <v>90</v>
      </c>
      <c r="I626" s="3" t="s">
        <v>91</v>
      </c>
      <c r="J626" s="10">
        <v>8400</v>
      </c>
    </row>
    <row r="627" spans="1:10" s="2" customFormat="1" ht="18.2" customHeight="1" x14ac:dyDescent="0.2">
      <c r="A627" s="5" t="s">
        <v>2464</v>
      </c>
      <c r="B627" s="5" t="s">
        <v>2465</v>
      </c>
      <c r="C627" s="5" t="s">
        <v>2461</v>
      </c>
      <c r="D627" s="5" t="s">
        <v>8830</v>
      </c>
      <c r="E627" s="6">
        <v>38807</v>
      </c>
      <c r="F627" s="5" t="s">
        <v>13</v>
      </c>
      <c r="G627" s="5"/>
      <c r="H627" s="5" t="s">
        <v>14</v>
      </c>
      <c r="I627" s="5" t="s">
        <v>15</v>
      </c>
      <c r="J627" s="11">
        <v>3900</v>
      </c>
    </row>
    <row r="628" spans="1:10" s="2" customFormat="1" ht="18.2" customHeight="1" x14ac:dyDescent="0.2">
      <c r="A628" s="5" t="s">
        <v>2469</v>
      </c>
      <c r="B628" s="5" t="s">
        <v>2470</v>
      </c>
      <c r="C628" s="5" t="s">
        <v>2087</v>
      </c>
      <c r="D628" s="5" t="s">
        <v>2471</v>
      </c>
      <c r="E628" s="6">
        <v>39173</v>
      </c>
      <c r="F628" s="5" t="s">
        <v>25</v>
      </c>
      <c r="G628" s="5" t="s">
        <v>2472</v>
      </c>
      <c r="H628" s="5" t="s">
        <v>213</v>
      </c>
      <c r="I628" s="5" t="s">
        <v>214</v>
      </c>
      <c r="J628" s="11">
        <v>36750</v>
      </c>
    </row>
    <row r="629" spans="1:10" s="2" customFormat="1" ht="18.2" customHeight="1" x14ac:dyDescent="0.2">
      <c r="A629" s="3" t="s">
        <v>2473</v>
      </c>
      <c r="B629" s="3" t="s">
        <v>2474</v>
      </c>
      <c r="C629" s="3" t="s">
        <v>2087</v>
      </c>
      <c r="D629" s="3" t="s">
        <v>2475</v>
      </c>
      <c r="E629" s="4">
        <v>39173</v>
      </c>
      <c r="F629" s="3" t="s">
        <v>25</v>
      </c>
      <c r="G629" s="3" t="s">
        <v>54</v>
      </c>
      <c r="H629" s="3" t="s">
        <v>14</v>
      </c>
      <c r="I629" s="3" t="s">
        <v>15</v>
      </c>
      <c r="J629" s="10">
        <v>4550</v>
      </c>
    </row>
    <row r="630" spans="1:10" s="2" customFormat="1" ht="18.2" customHeight="1" x14ac:dyDescent="0.2">
      <c r="A630" s="5" t="s">
        <v>2476</v>
      </c>
      <c r="B630" s="5" t="s">
        <v>2477</v>
      </c>
      <c r="C630" s="5" t="s">
        <v>2087</v>
      </c>
      <c r="D630" s="5" t="s">
        <v>2478</v>
      </c>
      <c r="E630" s="6">
        <v>39173</v>
      </c>
      <c r="F630" s="5" t="s">
        <v>25</v>
      </c>
      <c r="G630" s="5" t="s">
        <v>2479</v>
      </c>
      <c r="H630" s="5" t="s">
        <v>14</v>
      </c>
      <c r="I630" s="5" t="s">
        <v>15</v>
      </c>
      <c r="J630" s="11">
        <v>7000</v>
      </c>
    </row>
    <row r="631" spans="1:10" s="2" customFormat="1" ht="18.2" customHeight="1" x14ac:dyDescent="0.2">
      <c r="A631" s="3" t="s">
        <v>2480</v>
      </c>
      <c r="B631" s="3" t="s">
        <v>2481</v>
      </c>
      <c r="C631" s="3" t="s">
        <v>2087</v>
      </c>
      <c r="D631" s="3" t="s">
        <v>2482</v>
      </c>
      <c r="E631" s="4">
        <v>43862</v>
      </c>
      <c r="F631" s="3" t="s">
        <v>441</v>
      </c>
      <c r="G631" s="3" t="s">
        <v>2483</v>
      </c>
      <c r="H631" s="3" t="s">
        <v>14</v>
      </c>
      <c r="I631" s="3" t="s">
        <v>15</v>
      </c>
      <c r="J631" s="10">
        <v>2000</v>
      </c>
    </row>
    <row r="632" spans="1:10" s="2" customFormat="1" ht="18.2" customHeight="1" x14ac:dyDescent="0.2">
      <c r="A632" s="5" t="s">
        <v>2484</v>
      </c>
      <c r="B632" s="5" t="s">
        <v>2485</v>
      </c>
      <c r="C632" s="5" t="s">
        <v>2087</v>
      </c>
      <c r="D632" s="5" t="s">
        <v>8570</v>
      </c>
      <c r="E632" s="6">
        <v>44044</v>
      </c>
      <c r="F632" s="5" t="s">
        <v>13</v>
      </c>
      <c r="G632" s="5"/>
      <c r="H632" s="5" t="s">
        <v>14</v>
      </c>
      <c r="I632" s="5" t="s">
        <v>15</v>
      </c>
      <c r="J632" s="11">
        <v>1950</v>
      </c>
    </row>
    <row r="633" spans="1:10" s="2" customFormat="1" ht="18.2" customHeight="1" x14ac:dyDescent="0.2">
      <c r="A633" s="3" t="s">
        <v>2486</v>
      </c>
      <c r="B633" s="3" t="s">
        <v>2487</v>
      </c>
      <c r="C633" s="3" t="s">
        <v>2087</v>
      </c>
      <c r="D633" s="3" t="s">
        <v>8571</v>
      </c>
      <c r="E633" s="4">
        <v>44044</v>
      </c>
      <c r="F633" s="3" t="s">
        <v>13</v>
      </c>
      <c r="G633" s="3"/>
      <c r="H633" s="3" t="s">
        <v>14</v>
      </c>
      <c r="I633" s="3" t="s">
        <v>15</v>
      </c>
      <c r="J633" s="10">
        <v>1975</v>
      </c>
    </row>
    <row r="634" spans="1:10" s="2" customFormat="1" ht="18.2" customHeight="1" x14ac:dyDescent="0.2">
      <c r="A634" s="5" t="s">
        <v>2488</v>
      </c>
      <c r="B634" s="5" t="s">
        <v>2489</v>
      </c>
      <c r="C634" s="5" t="s">
        <v>2087</v>
      </c>
      <c r="D634" s="12" t="s">
        <v>8830</v>
      </c>
      <c r="E634" s="6">
        <v>43862</v>
      </c>
      <c r="F634" s="5" t="s">
        <v>13</v>
      </c>
      <c r="G634" s="5"/>
      <c r="H634" s="5" t="s">
        <v>14</v>
      </c>
      <c r="I634" s="5" t="s">
        <v>15</v>
      </c>
      <c r="J634" s="11">
        <v>1950</v>
      </c>
    </row>
    <row r="635" spans="1:10" s="2" customFormat="1" ht="18.2" customHeight="1" x14ac:dyDescent="0.2">
      <c r="A635" s="3" t="s">
        <v>2490</v>
      </c>
      <c r="B635" s="3" t="s">
        <v>2491</v>
      </c>
      <c r="C635" s="3" t="s">
        <v>2087</v>
      </c>
      <c r="D635" s="3" t="s">
        <v>2492</v>
      </c>
      <c r="E635" s="4">
        <v>42756</v>
      </c>
      <c r="F635" s="3" t="s">
        <v>25</v>
      </c>
      <c r="G635" s="3" t="s">
        <v>54</v>
      </c>
      <c r="H635" s="3" t="s">
        <v>14</v>
      </c>
      <c r="I635" s="3" t="s">
        <v>15</v>
      </c>
      <c r="J635" s="10">
        <v>4500</v>
      </c>
    </row>
    <row r="636" spans="1:10" s="2" customFormat="1" ht="18.2" customHeight="1" x14ac:dyDescent="0.2">
      <c r="A636" s="3" t="s">
        <v>2496</v>
      </c>
      <c r="B636" s="3" t="s">
        <v>2497</v>
      </c>
      <c r="C636" s="3" t="s">
        <v>2087</v>
      </c>
      <c r="D636" s="3" t="s">
        <v>8572</v>
      </c>
      <c r="E636" s="6">
        <v>37363</v>
      </c>
      <c r="F636" s="3" t="s">
        <v>13</v>
      </c>
      <c r="G636" s="3"/>
      <c r="H636" s="3" t="s">
        <v>19</v>
      </c>
      <c r="I636" s="3" t="s">
        <v>20</v>
      </c>
      <c r="J636" s="10">
        <v>8500</v>
      </c>
    </row>
    <row r="637" spans="1:10" s="2" customFormat="1" ht="18.2" customHeight="1" x14ac:dyDescent="0.2">
      <c r="A637" s="5" t="s">
        <v>2498</v>
      </c>
      <c r="B637" s="5" t="s">
        <v>2499</v>
      </c>
      <c r="C637" s="5" t="s">
        <v>2087</v>
      </c>
      <c r="D637" s="5" t="s">
        <v>2500</v>
      </c>
      <c r="E637" s="4">
        <v>35079</v>
      </c>
      <c r="F637" s="5" t="s">
        <v>96</v>
      </c>
      <c r="G637" s="5" t="s">
        <v>2501</v>
      </c>
      <c r="H637" s="5" t="s">
        <v>14</v>
      </c>
      <c r="I637" s="5" t="s">
        <v>15</v>
      </c>
      <c r="J637" s="11">
        <v>2800</v>
      </c>
    </row>
    <row r="638" spans="1:10" s="2" customFormat="1" ht="18.2" customHeight="1" x14ac:dyDescent="0.2">
      <c r="A638" s="3" t="s">
        <v>2502</v>
      </c>
      <c r="B638" s="3" t="s">
        <v>2503</v>
      </c>
      <c r="C638" s="3" t="s">
        <v>2087</v>
      </c>
      <c r="D638" s="3" t="s">
        <v>2504</v>
      </c>
      <c r="E638" s="6">
        <v>35079</v>
      </c>
      <c r="F638" s="3" t="s">
        <v>25</v>
      </c>
      <c r="G638" s="3" t="s">
        <v>54</v>
      </c>
      <c r="H638" s="3" t="s">
        <v>19</v>
      </c>
      <c r="I638" s="3" t="s">
        <v>20</v>
      </c>
      <c r="J638" s="10">
        <v>9800</v>
      </c>
    </row>
    <row r="639" spans="1:10" s="2" customFormat="1" ht="18.2" customHeight="1" x14ac:dyDescent="0.2">
      <c r="A639" s="5" t="s">
        <v>2505</v>
      </c>
      <c r="B639" s="5" t="s">
        <v>2506</v>
      </c>
      <c r="C639" s="5" t="s">
        <v>2087</v>
      </c>
      <c r="D639" s="5" t="s">
        <v>2092</v>
      </c>
      <c r="E639" s="4">
        <v>35079</v>
      </c>
      <c r="F639" s="5" t="s">
        <v>25</v>
      </c>
      <c r="G639" s="5" t="s">
        <v>2089</v>
      </c>
      <c r="H639" s="5" t="s">
        <v>14</v>
      </c>
      <c r="I639" s="5" t="s">
        <v>15</v>
      </c>
      <c r="J639" s="11">
        <v>2850</v>
      </c>
    </row>
    <row r="640" spans="1:10" s="2" customFormat="1" ht="18.2" customHeight="1" x14ac:dyDescent="0.2">
      <c r="A640" s="3" t="s">
        <v>2507</v>
      </c>
      <c r="B640" s="3" t="s">
        <v>2508</v>
      </c>
      <c r="C640" s="3" t="s">
        <v>2087</v>
      </c>
      <c r="D640" s="12" t="s">
        <v>8830</v>
      </c>
      <c r="E640" s="6">
        <v>35079</v>
      </c>
      <c r="F640" s="3" t="s">
        <v>13</v>
      </c>
      <c r="G640" s="3"/>
      <c r="H640" s="3" t="s">
        <v>14</v>
      </c>
      <c r="I640" s="3" t="s">
        <v>15</v>
      </c>
      <c r="J640" s="10">
        <v>4500</v>
      </c>
    </row>
    <row r="641" spans="1:10" s="2" customFormat="1" ht="18.2" customHeight="1" x14ac:dyDescent="0.2">
      <c r="A641" s="5" t="s">
        <v>2509</v>
      </c>
      <c r="B641" s="5" t="s">
        <v>2510</v>
      </c>
      <c r="C641" s="5" t="s">
        <v>2087</v>
      </c>
      <c r="D641" s="5" t="s">
        <v>2511</v>
      </c>
      <c r="E641" s="4">
        <v>40312</v>
      </c>
      <c r="F641" s="5" t="s">
        <v>25</v>
      </c>
      <c r="G641" s="5" t="s">
        <v>54</v>
      </c>
      <c r="H641" s="5" t="s">
        <v>14</v>
      </c>
      <c r="I641" s="5" t="s">
        <v>15</v>
      </c>
      <c r="J641" s="11">
        <v>6900</v>
      </c>
    </row>
    <row r="642" spans="1:10" s="2" customFormat="1" ht="18.2" customHeight="1" x14ac:dyDescent="0.2">
      <c r="A642" s="3" t="s">
        <v>2512</v>
      </c>
      <c r="B642" s="3" t="s">
        <v>2513</v>
      </c>
      <c r="C642" s="3" t="s">
        <v>2087</v>
      </c>
      <c r="D642" s="3" t="s">
        <v>8573</v>
      </c>
      <c r="E642" s="4">
        <v>37363</v>
      </c>
      <c r="F642" s="3" t="s">
        <v>13</v>
      </c>
      <c r="G642" s="3"/>
      <c r="H642" s="3" t="s">
        <v>14</v>
      </c>
      <c r="I642" s="3" t="s">
        <v>15</v>
      </c>
      <c r="J642" s="10">
        <v>4650</v>
      </c>
    </row>
    <row r="643" spans="1:10" s="2" customFormat="1" ht="18.2" customHeight="1" x14ac:dyDescent="0.2">
      <c r="A643" s="5" t="s">
        <v>2514</v>
      </c>
      <c r="B643" s="5" t="s">
        <v>2515</v>
      </c>
      <c r="C643" s="5" t="s">
        <v>2087</v>
      </c>
      <c r="D643" s="5" t="s">
        <v>2516</v>
      </c>
      <c r="E643" s="6">
        <v>40312</v>
      </c>
      <c r="F643" s="5" t="s">
        <v>25</v>
      </c>
      <c r="G643" s="5" t="s">
        <v>2517</v>
      </c>
      <c r="H643" s="5" t="s">
        <v>14</v>
      </c>
      <c r="I643" s="5" t="s">
        <v>15</v>
      </c>
      <c r="J643" s="11">
        <v>6400</v>
      </c>
    </row>
    <row r="644" spans="1:10" s="2" customFormat="1" ht="18.2" customHeight="1" x14ac:dyDescent="0.2">
      <c r="A644" s="5" t="s">
        <v>2520</v>
      </c>
      <c r="B644" s="5" t="s">
        <v>2521</v>
      </c>
      <c r="C644" s="5" t="s">
        <v>2087</v>
      </c>
      <c r="D644" s="12" t="s">
        <v>8830</v>
      </c>
      <c r="E644" s="4">
        <v>44442</v>
      </c>
      <c r="F644" s="5" t="s">
        <v>13</v>
      </c>
      <c r="G644" s="5"/>
      <c r="H644" s="5" t="s">
        <v>14</v>
      </c>
      <c r="I644" s="5" t="s">
        <v>15</v>
      </c>
      <c r="J644" s="11">
        <v>4550</v>
      </c>
    </row>
    <row r="645" spans="1:10" s="2" customFormat="1" ht="18.2" customHeight="1" x14ac:dyDescent="0.2">
      <c r="A645" s="3" t="s">
        <v>2522</v>
      </c>
      <c r="B645" s="3" t="s">
        <v>2523</v>
      </c>
      <c r="C645" s="3" t="s">
        <v>2087</v>
      </c>
      <c r="D645" s="3" t="s">
        <v>2524</v>
      </c>
      <c r="E645" s="6">
        <v>43837</v>
      </c>
      <c r="F645" s="3" t="s">
        <v>25</v>
      </c>
      <c r="G645" s="3" t="s">
        <v>2525</v>
      </c>
      <c r="H645" s="3" t="s">
        <v>65</v>
      </c>
      <c r="I645" s="3" t="s">
        <v>66</v>
      </c>
      <c r="J645" s="10">
        <v>4850</v>
      </c>
    </row>
    <row r="646" spans="1:10" s="2" customFormat="1" ht="18.2" customHeight="1" x14ac:dyDescent="0.2">
      <c r="A646" s="5" t="s">
        <v>2526</v>
      </c>
      <c r="B646" s="5" t="s">
        <v>2527</v>
      </c>
      <c r="C646" s="5" t="s">
        <v>2528</v>
      </c>
      <c r="D646" s="5" t="s">
        <v>8575</v>
      </c>
      <c r="E646" s="4">
        <v>36342</v>
      </c>
      <c r="F646" s="5" t="s">
        <v>25</v>
      </c>
      <c r="G646" s="5"/>
      <c r="H646" s="5" t="s">
        <v>213</v>
      </c>
      <c r="I646" s="5" t="s">
        <v>214</v>
      </c>
      <c r="J646" s="11">
        <v>7200</v>
      </c>
    </row>
    <row r="647" spans="1:10" s="2" customFormat="1" ht="18.2" customHeight="1" x14ac:dyDescent="0.2">
      <c r="A647" s="3" t="s">
        <v>2529</v>
      </c>
      <c r="B647" s="3" t="s">
        <v>2530</v>
      </c>
      <c r="C647" s="3" t="s">
        <v>2528</v>
      </c>
      <c r="D647" s="12" t="s">
        <v>8830</v>
      </c>
      <c r="E647" s="4">
        <v>43837</v>
      </c>
      <c r="F647" s="3" t="s">
        <v>153</v>
      </c>
      <c r="G647" s="3"/>
      <c r="H647" s="3" t="s">
        <v>131</v>
      </c>
      <c r="I647" s="3" t="s">
        <v>132</v>
      </c>
      <c r="J647" s="10">
        <v>3750</v>
      </c>
    </row>
    <row r="648" spans="1:10" s="2" customFormat="1" ht="18.2" customHeight="1" x14ac:dyDescent="0.2">
      <c r="A648" s="3" t="s">
        <v>2534</v>
      </c>
      <c r="B648" s="3" t="s">
        <v>2535</v>
      </c>
      <c r="C648" s="3" t="s">
        <v>1314</v>
      </c>
      <c r="D648" s="3" t="s">
        <v>1315</v>
      </c>
      <c r="E648" s="6">
        <v>43837</v>
      </c>
      <c r="F648" s="3" t="s">
        <v>25</v>
      </c>
      <c r="G648" s="3" t="s">
        <v>1316</v>
      </c>
      <c r="H648" s="3" t="s">
        <v>14</v>
      </c>
      <c r="I648" s="3" t="s">
        <v>15</v>
      </c>
      <c r="J648" s="10">
        <v>16250</v>
      </c>
    </row>
    <row r="649" spans="1:10" s="2" customFormat="1" ht="18.2" customHeight="1" x14ac:dyDescent="0.2">
      <c r="A649" s="5" t="s">
        <v>2536</v>
      </c>
      <c r="B649" s="5" t="s">
        <v>2537</v>
      </c>
      <c r="C649" s="5" t="s">
        <v>1314</v>
      </c>
      <c r="D649" s="5" t="s">
        <v>2538</v>
      </c>
      <c r="E649" s="4">
        <v>39173</v>
      </c>
      <c r="F649" s="5" t="s">
        <v>25</v>
      </c>
      <c r="G649" s="5" t="s">
        <v>54</v>
      </c>
      <c r="H649" s="5" t="s">
        <v>14</v>
      </c>
      <c r="I649" s="5" t="s">
        <v>15</v>
      </c>
      <c r="J649" s="11">
        <v>10000</v>
      </c>
    </row>
    <row r="650" spans="1:10" s="2" customFormat="1" ht="18.2" customHeight="1" x14ac:dyDescent="0.2">
      <c r="A650" s="5" t="s">
        <v>2543</v>
      </c>
      <c r="B650" s="5" t="s">
        <v>2544</v>
      </c>
      <c r="C650" s="5" t="s">
        <v>1314</v>
      </c>
      <c r="D650" s="5" t="s">
        <v>2545</v>
      </c>
      <c r="E650" s="4">
        <v>39173</v>
      </c>
      <c r="F650" s="5" t="s">
        <v>25</v>
      </c>
      <c r="G650" s="5" t="s">
        <v>2546</v>
      </c>
      <c r="H650" s="5" t="s">
        <v>14</v>
      </c>
      <c r="I650" s="5" t="s">
        <v>15</v>
      </c>
      <c r="J650" s="11">
        <v>30000</v>
      </c>
    </row>
    <row r="651" spans="1:10" s="2" customFormat="1" ht="18.2" customHeight="1" x14ac:dyDescent="0.2">
      <c r="A651" s="3" t="s">
        <v>2547</v>
      </c>
      <c r="B651" s="3" t="s">
        <v>2548</v>
      </c>
      <c r="C651" s="3" t="s">
        <v>1314</v>
      </c>
      <c r="D651" s="3" t="s">
        <v>2549</v>
      </c>
      <c r="E651" s="6">
        <v>35408</v>
      </c>
      <c r="F651" s="3" t="s">
        <v>25</v>
      </c>
      <c r="G651" s="3" t="s">
        <v>2550</v>
      </c>
      <c r="H651" s="3" t="s">
        <v>19</v>
      </c>
      <c r="I651" s="3" t="s">
        <v>20</v>
      </c>
      <c r="J651" s="10">
        <v>30750</v>
      </c>
    </row>
    <row r="652" spans="1:10" s="2" customFormat="1" ht="18.2" customHeight="1" x14ac:dyDescent="0.2">
      <c r="A652" s="5" t="s">
        <v>2551</v>
      </c>
      <c r="B652" s="5" t="s">
        <v>2552</v>
      </c>
      <c r="C652" s="5" t="s">
        <v>1314</v>
      </c>
      <c r="D652" s="5" t="s">
        <v>2553</v>
      </c>
      <c r="E652" s="4">
        <v>35408</v>
      </c>
      <c r="F652" s="5" t="s">
        <v>25</v>
      </c>
      <c r="G652" s="5" t="s">
        <v>2554</v>
      </c>
      <c r="H652" s="5" t="s">
        <v>19</v>
      </c>
      <c r="I652" s="5" t="s">
        <v>20</v>
      </c>
      <c r="J652" s="11">
        <v>11750</v>
      </c>
    </row>
    <row r="653" spans="1:10" s="2" customFormat="1" ht="18.2" customHeight="1" x14ac:dyDescent="0.2">
      <c r="A653" s="3" t="s">
        <v>2555</v>
      </c>
      <c r="B653" s="3" t="s">
        <v>2556</v>
      </c>
      <c r="C653" s="3" t="s">
        <v>1314</v>
      </c>
      <c r="D653" s="3" t="s">
        <v>2557</v>
      </c>
      <c r="E653" s="6">
        <v>35408</v>
      </c>
      <c r="F653" s="3" t="s">
        <v>25</v>
      </c>
      <c r="G653" s="3" t="s">
        <v>2558</v>
      </c>
      <c r="H653" s="3" t="s">
        <v>19</v>
      </c>
      <c r="I653" s="3" t="s">
        <v>20</v>
      </c>
      <c r="J653" s="10">
        <v>11750</v>
      </c>
    </row>
    <row r="654" spans="1:10" s="2" customFormat="1" ht="18.2" customHeight="1" x14ac:dyDescent="0.2">
      <c r="A654" s="5" t="s">
        <v>2559</v>
      </c>
      <c r="B654" s="5" t="s">
        <v>2560</v>
      </c>
      <c r="C654" s="5" t="s">
        <v>1319</v>
      </c>
      <c r="D654" s="5" t="s">
        <v>8577</v>
      </c>
      <c r="E654" s="4">
        <v>40072</v>
      </c>
      <c r="F654" s="5" t="s">
        <v>25</v>
      </c>
      <c r="G654" s="5"/>
      <c r="H654" s="5" t="s">
        <v>414</v>
      </c>
      <c r="I654" s="5" t="s">
        <v>415</v>
      </c>
      <c r="J654" s="11">
        <v>70500</v>
      </c>
    </row>
    <row r="655" spans="1:10" s="2" customFormat="1" ht="18.2" customHeight="1" x14ac:dyDescent="0.2">
      <c r="A655" s="3" t="s">
        <v>2561</v>
      </c>
      <c r="B655" s="3" t="s">
        <v>2562</v>
      </c>
      <c r="C655" s="3" t="s">
        <v>1319</v>
      </c>
      <c r="D655" s="3" t="s">
        <v>2563</v>
      </c>
      <c r="E655" s="4">
        <v>43854</v>
      </c>
      <c r="F655" s="3" t="s">
        <v>25</v>
      </c>
      <c r="G655" s="3" t="s">
        <v>54</v>
      </c>
      <c r="H655" s="3" t="s">
        <v>19</v>
      </c>
      <c r="I655" s="3" t="s">
        <v>20</v>
      </c>
      <c r="J655" s="10">
        <v>23000</v>
      </c>
    </row>
    <row r="656" spans="1:10" s="2" customFormat="1" ht="18.2" customHeight="1" x14ac:dyDescent="0.2">
      <c r="A656" s="5" t="s">
        <v>2564</v>
      </c>
      <c r="B656" s="5" t="s">
        <v>2565</v>
      </c>
      <c r="C656" s="5" t="s">
        <v>1319</v>
      </c>
      <c r="D656" s="5" t="s">
        <v>8830</v>
      </c>
      <c r="E656" s="6">
        <v>43854</v>
      </c>
      <c r="F656" s="5" t="s">
        <v>13</v>
      </c>
      <c r="G656" s="5"/>
      <c r="H656" s="5" t="s">
        <v>90</v>
      </c>
      <c r="I656" s="5" t="s">
        <v>91</v>
      </c>
      <c r="J656" s="11">
        <v>11000</v>
      </c>
    </row>
    <row r="657" spans="1:10" s="2" customFormat="1" ht="18.2" customHeight="1" x14ac:dyDescent="0.2">
      <c r="A657" s="5" t="s">
        <v>2569</v>
      </c>
      <c r="B657" s="5" t="s">
        <v>2570</v>
      </c>
      <c r="C657" s="5" t="s">
        <v>1319</v>
      </c>
      <c r="D657" s="5" t="s">
        <v>2571</v>
      </c>
      <c r="E657" s="6">
        <v>44440</v>
      </c>
      <c r="F657" s="5" t="s">
        <v>25</v>
      </c>
      <c r="G657" s="5" t="s">
        <v>1614</v>
      </c>
      <c r="H657" s="5" t="s">
        <v>90</v>
      </c>
      <c r="I657" s="5" t="s">
        <v>91</v>
      </c>
      <c r="J657" s="11">
        <v>8300</v>
      </c>
    </row>
    <row r="658" spans="1:10" s="2" customFormat="1" ht="18.2" customHeight="1" x14ac:dyDescent="0.2">
      <c r="A658" s="3" t="s">
        <v>2572</v>
      </c>
      <c r="B658" s="3" t="s">
        <v>2573</v>
      </c>
      <c r="C658" s="3" t="s">
        <v>1319</v>
      </c>
      <c r="D658" s="3" t="s">
        <v>2574</v>
      </c>
      <c r="E658" s="4">
        <v>44566</v>
      </c>
      <c r="F658" s="3" t="s">
        <v>25</v>
      </c>
      <c r="G658" s="3" t="s">
        <v>54</v>
      </c>
      <c r="H658" s="3" t="s">
        <v>90</v>
      </c>
      <c r="I658" s="3" t="s">
        <v>91</v>
      </c>
      <c r="J658" s="10">
        <v>9400</v>
      </c>
    </row>
    <row r="659" spans="1:10" s="2" customFormat="1" ht="18.2" customHeight="1" x14ac:dyDescent="0.2">
      <c r="A659" s="5" t="s">
        <v>2575</v>
      </c>
      <c r="B659" s="5" t="s">
        <v>2576</v>
      </c>
      <c r="C659" s="5" t="s">
        <v>1319</v>
      </c>
      <c r="D659" s="5" t="s">
        <v>2577</v>
      </c>
      <c r="E659" s="6">
        <v>44566</v>
      </c>
      <c r="F659" s="5" t="s">
        <v>25</v>
      </c>
      <c r="G659" s="5" t="s">
        <v>2578</v>
      </c>
      <c r="H659" s="5" t="s">
        <v>90</v>
      </c>
      <c r="I659" s="5" t="s">
        <v>91</v>
      </c>
      <c r="J659" s="11">
        <v>16750</v>
      </c>
    </row>
    <row r="660" spans="1:10" s="2" customFormat="1" ht="18.2" customHeight="1" x14ac:dyDescent="0.2">
      <c r="A660" s="3" t="s">
        <v>2579</v>
      </c>
      <c r="B660" s="3" t="s">
        <v>2580</v>
      </c>
      <c r="C660" s="3" t="s">
        <v>1319</v>
      </c>
      <c r="D660" s="3" t="s">
        <v>2581</v>
      </c>
      <c r="E660" s="4">
        <v>42430</v>
      </c>
      <c r="F660" s="3" t="s">
        <v>25</v>
      </c>
      <c r="G660" s="3" t="s">
        <v>2582</v>
      </c>
      <c r="H660" s="3" t="s">
        <v>90</v>
      </c>
      <c r="I660" s="3" t="s">
        <v>91</v>
      </c>
      <c r="J660" s="10">
        <v>8400</v>
      </c>
    </row>
    <row r="661" spans="1:10" s="2" customFormat="1" ht="18.2" customHeight="1" x14ac:dyDescent="0.2">
      <c r="A661" s="5" t="s">
        <v>2583</v>
      </c>
      <c r="B661" s="5" t="s">
        <v>2584</v>
      </c>
      <c r="C661" s="5" t="s">
        <v>1319</v>
      </c>
      <c r="D661" s="5" t="s">
        <v>2574</v>
      </c>
      <c r="E661" s="6">
        <v>42430</v>
      </c>
      <c r="F661" s="5" t="s">
        <v>25</v>
      </c>
      <c r="G661" s="5" t="s">
        <v>54</v>
      </c>
      <c r="H661" s="5" t="s">
        <v>90</v>
      </c>
      <c r="I661" s="5" t="s">
        <v>91</v>
      </c>
      <c r="J661" s="11">
        <v>4000</v>
      </c>
    </row>
    <row r="662" spans="1:10" s="2" customFormat="1" ht="18.2" customHeight="1" x14ac:dyDescent="0.2">
      <c r="A662" s="3" t="s">
        <v>2585</v>
      </c>
      <c r="B662" s="3" t="s">
        <v>2586</v>
      </c>
      <c r="C662" s="3" t="s">
        <v>2587</v>
      </c>
      <c r="D662" s="3" t="s">
        <v>2588</v>
      </c>
      <c r="E662" s="4">
        <v>32964</v>
      </c>
      <c r="F662" s="3" t="s">
        <v>25</v>
      </c>
      <c r="G662" s="3" t="s">
        <v>54</v>
      </c>
      <c r="H662" s="3" t="s">
        <v>90</v>
      </c>
      <c r="I662" s="3" t="s">
        <v>91</v>
      </c>
      <c r="J662" s="10">
        <v>14750</v>
      </c>
    </row>
    <row r="663" spans="1:10" s="2" customFormat="1" ht="18.2" customHeight="1" x14ac:dyDescent="0.2">
      <c r="A663" s="5" t="s">
        <v>2589</v>
      </c>
      <c r="B663" s="5" t="s">
        <v>2590</v>
      </c>
      <c r="C663" s="5" t="s">
        <v>1319</v>
      </c>
      <c r="D663" s="5" t="s">
        <v>2591</v>
      </c>
      <c r="E663" s="6">
        <v>32964</v>
      </c>
      <c r="F663" s="5" t="s">
        <v>25</v>
      </c>
      <c r="G663" s="5" t="s">
        <v>54</v>
      </c>
      <c r="H663" s="5" t="s">
        <v>90</v>
      </c>
      <c r="I663" s="5" t="s">
        <v>91</v>
      </c>
      <c r="J663" s="11">
        <v>11000</v>
      </c>
    </row>
    <row r="664" spans="1:10" s="2" customFormat="1" ht="18.2" customHeight="1" x14ac:dyDescent="0.2">
      <c r="A664" s="3" t="s">
        <v>2592</v>
      </c>
      <c r="B664" s="3" t="s">
        <v>2593</v>
      </c>
      <c r="C664" s="3" t="s">
        <v>1319</v>
      </c>
      <c r="D664" s="3" t="s">
        <v>2594</v>
      </c>
      <c r="E664" s="4">
        <v>36069</v>
      </c>
      <c r="F664" s="3" t="s">
        <v>25</v>
      </c>
      <c r="G664" s="3" t="s">
        <v>54</v>
      </c>
      <c r="H664" s="3" t="s">
        <v>90</v>
      </c>
      <c r="I664" s="3" t="s">
        <v>91</v>
      </c>
      <c r="J664" s="10">
        <v>13750</v>
      </c>
    </row>
    <row r="665" spans="1:10" s="2" customFormat="1" ht="18.2" customHeight="1" x14ac:dyDescent="0.2">
      <c r="A665" s="5" t="s">
        <v>2595</v>
      </c>
      <c r="B665" s="5" t="s">
        <v>2596</v>
      </c>
      <c r="C665" s="5" t="s">
        <v>1319</v>
      </c>
      <c r="D665" s="5" t="s">
        <v>2597</v>
      </c>
      <c r="E665" s="6">
        <v>36069</v>
      </c>
      <c r="F665" s="5" t="s">
        <v>25</v>
      </c>
      <c r="G665" s="5" t="s">
        <v>2450</v>
      </c>
      <c r="H665" s="5" t="s">
        <v>90</v>
      </c>
      <c r="I665" s="5" t="s">
        <v>91</v>
      </c>
      <c r="J665" s="11">
        <v>7200</v>
      </c>
    </row>
    <row r="666" spans="1:10" s="2" customFormat="1" ht="18.2" customHeight="1" x14ac:dyDescent="0.2">
      <c r="A666" s="5" t="s">
        <v>2606</v>
      </c>
      <c r="B666" s="5" t="s">
        <v>2607</v>
      </c>
      <c r="C666" s="5" t="s">
        <v>1314</v>
      </c>
      <c r="D666" s="5" t="s">
        <v>2608</v>
      </c>
      <c r="E666" s="6">
        <v>37926</v>
      </c>
      <c r="F666" s="5" t="s">
        <v>25</v>
      </c>
      <c r="G666" s="5" t="s">
        <v>2609</v>
      </c>
      <c r="H666" s="5" t="s">
        <v>14</v>
      </c>
      <c r="I666" s="5" t="s">
        <v>15</v>
      </c>
      <c r="J666" s="11">
        <v>42250</v>
      </c>
    </row>
    <row r="667" spans="1:10" s="2" customFormat="1" ht="18.2" customHeight="1" x14ac:dyDescent="0.2">
      <c r="A667" s="3" t="s">
        <v>2610</v>
      </c>
      <c r="B667" s="3" t="s">
        <v>2611</v>
      </c>
      <c r="C667" s="3" t="s">
        <v>1314</v>
      </c>
      <c r="D667" s="3" t="s">
        <v>2612</v>
      </c>
      <c r="E667" s="4">
        <v>37926</v>
      </c>
      <c r="F667" s="3" t="s">
        <v>25</v>
      </c>
      <c r="G667" s="3" t="s">
        <v>54</v>
      </c>
      <c r="H667" s="3" t="s">
        <v>19</v>
      </c>
      <c r="I667" s="3" t="s">
        <v>20</v>
      </c>
      <c r="J667" s="10">
        <v>22250</v>
      </c>
    </row>
    <row r="668" spans="1:10" s="2" customFormat="1" ht="18.2" customHeight="1" x14ac:dyDescent="0.2">
      <c r="A668" s="5" t="s">
        <v>2613</v>
      </c>
      <c r="B668" s="5" t="s">
        <v>2614</v>
      </c>
      <c r="C668" s="5" t="s">
        <v>1314</v>
      </c>
      <c r="D668" s="5" t="s">
        <v>2615</v>
      </c>
      <c r="E668" s="6">
        <v>42858</v>
      </c>
      <c r="F668" s="5" t="s">
        <v>25</v>
      </c>
      <c r="G668" s="5" t="s">
        <v>54</v>
      </c>
      <c r="H668" s="5" t="s">
        <v>14</v>
      </c>
      <c r="I668" s="5" t="s">
        <v>15</v>
      </c>
      <c r="J668" s="11">
        <v>8100</v>
      </c>
    </row>
    <row r="669" spans="1:10" s="2" customFormat="1" ht="18.2" customHeight="1" x14ac:dyDescent="0.2">
      <c r="A669" s="3" t="s">
        <v>2616</v>
      </c>
      <c r="B669" s="3" t="s">
        <v>2617</v>
      </c>
      <c r="C669" s="3" t="s">
        <v>1314</v>
      </c>
      <c r="D669" s="3" t="s">
        <v>2618</v>
      </c>
      <c r="E669" s="4">
        <v>42858</v>
      </c>
      <c r="F669" s="3" t="s">
        <v>25</v>
      </c>
      <c r="G669" s="3" t="s">
        <v>54</v>
      </c>
      <c r="H669" s="3" t="s">
        <v>14</v>
      </c>
      <c r="I669" s="3" t="s">
        <v>15</v>
      </c>
      <c r="J669" s="10">
        <v>17750</v>
      </c>
    </row>
    <row r="670" spans="1:10" s="2" customFormat="1" ht="18.2" customHeight="1" x14ac:dyDescent="0.2">
      <c r="A670" s="5" t="s">
        <v>2619</v>
      </c>
      <c r="B670" s="5" t="s">
        <v>2620</v>
      </c>
      <c r="C670" s="5" t="s">
        <v>1328</v>
      </c>
      <c r="D670" s="5" t="s">
        <v>1361</v>
      </c>
      <c r="E670" s="6">
        <v>38108</v>
      </c>
      <c r="F670" s="5" t="s">
        <v>25</v>
      </c>
      <c r="G670" s="5" t="s">
        <v>1362</v>
      </c>
      <c r="H670" s="5" t="s">
        <v>213</v>
      </c>
      <c r="I670" s="5" t="s">
        <v>214</v>
      </c>
      <c r="J670" s="11">
        <v>13000</v>
      </c>
    </row>
    <row r="671" spans="1:10" s="2" customFormat="1" ht="18.2" customHeight="1" x14ac:dyDescent="0.2">
      <c r="A671" s="5" t="s">
        <v>2624</v>
      </c>
      <c r="B671" s="5" t="s">
        <v>2625</v>
      </c>
      <c r="C671" s="5" t="s">
        <v>2626</v>
      </c>
      <c r="D671" s="5" t="s">
        <v>2627</v>
      </c>
      <c r="E671" s="6">
        <v>38108</v>
      </c>
      <c r="F671" s="5" t="s">
        <v>25</v>
      </c>
      <c r="G671" s="5" t="s">
        <v>1621</v>
      </c>
      <c r="H671" s="5" t="s">
        <v>14</v>
      </c>
      <c r="I671" s="5" t="s">
        <v>15</v>
      </c>
      <c r="J671" s="11">
        <v>34000</v>
      </c>
    </row>
    <row r="672" spans="1:10" s="2" customFormat="1" ht="18.2" customHeight="1" x14ac:dyDescent="0.2">
      <c r="A672" s="3" t="s">
        <v>2628</v>
      </c>
      <c r="B672" s="3" t="s">
        <v>2629</v>
      </c>
      <c r="C672" s="3" t="s">
        <v>1575</v>
      </c>
      <c r="D672" s="12" t="s">
        <v>8830</v>
      </c>
      <c r="E672" s="4">
        <v>38108</v>
      </c>
      <c r="F672" s="3" t="s">
        <v>13</v>
      </c>
      <c r="G672" s="3"/>
      <c r="H672" s="3" t="s">
        <v>82</v>
      </c>
      <c r="I672" s="3" t="s">
        <v>83</v>
      </c>
      <c r="J672" s="10">
        <v>6500</v>
      </c>
    </row>
    <row r="673" spans="1:10" s="2" customFormat="1" ht="18.2" customHeight="1" x14ac:dyDescent="0.2">
      <c r="A673" s="5" t="s">
        <v>2630</v>
      </c>
      <c r="B673" s="5" t="s">
        <v>2631</v>
      </c>
      <c r="C673" s="5" t="s">
        <v>1319</v>
      </c>
      <c r="D673" s="5" t="s">
        <v>2632</v>
      </c>
      <c r="E673" s="6">
        <v>38108</v>
      </c>
      <c r="F673" s="5" t="s">
        <v>25</v>
      </c>
      <c r="G673" s="5" t="s">
        <v>54</v>
      </c>
      <c r="H673" s="5" t="s">
        <v>14</v>
      </c>
      <c r="I673" s="5" t="s">
        <v>15</v>
      </c>
      <c r="J673" s="11">
        <v>18750</v>
      </c>
    </row>
    <row r="674" spans="1:10" s="2" customFormat="1" ht="18.2" customHeight="1" x14ac:dyDescent="0.2">
      <c r="A674" s="3" t="s">
        <v>2633</v>
      </c>
      <c r="B674" s="3" t="s">
        <v>2634</v>
      </c>
      <c r="C674" s="3" t="s">
        <v>1319</v>
      </c>
      <c r="D674" s="3" t="s">
        <v>2635</v>
      </c>
      <c r="E674" s="4">
        <v>38108</v>
      </c>
      <c r="F674" s="3" t="s">
        <v>25</v>
      </c>
      <c r="G674" s="3" t="s">
        <v>2636</v>
      </c>
      <c r="H674" s="3" t="s">
        <v>14</v>
      </c>
      <c r="I674" s="3" t="s">
        <v>15</v>
      </c>
      <c r="J674" s="10">
        <v>23750</v>
      </c>
    </row>
    <row r="675" spans="1:10" s="2" customFormat="1" ht="18.2" customHeight="1" x14ac:dyDescent="0.2">
      <c r="A675" s="5" t="s">
        <v>2637</v>
      </c>
      <c r="B675" s="5" t="s">
        <v>2638</v>
      </c>
      <c r="C675" s="5" t="s">
        <v>1319</v>
      </c>
      <c r="D675" s="5" t="s">
        <v>2639</v>
      </c>
      <c r="E675" s="6">
        <v>39904</v>
      </c>
      <c r="F675" s="5" t="s">
        <v>25</v>
      </c>
      <c r="G675" s="5" t="s">
        <v>2640</v>
      </c>
      <c r="H675" s="5" t="s">
        <v>19</v>
      </c>
      <c r="I675" s="5" t="s">
        <v>20</v>
      </c>
      <c r="J675" s="11">
        <v>5400</v>
      </c>
    </row>
    <row r="676" spans="1:10" s="2" customFormat="1" ht="18.2" customHeight="1" x14ac:dyDescent="0.2">
      <c r="A676" s="3" t="s">
        <v>2641</v>
      </c>
      <c r="B676" s="3" t="s">
        <v>2642</v>
      </c>
      <c r="C676" s="3" t="s">
        <v>2643</v>
      </c>
      <c r="D676" s="3" t="s">
        <v>2644</v>
      </c>
      <c r="E676" s="4">
        <v>39904</v>
      </c>
      <c r="F676" s="3" t="s">
        <v>25</v>
      </c>
      <c r="G676" s="3" t="s">
        <v>2645</v>
      </c>
      <c r="H676" s="3" t="s">
        <v>19</v>
      </c>
      <c r="I676" s="3" t="s">
        <v>20</v>
      </c>
      <c r="J676" s="10">
        <v>10250</v>
      </c>
    </row>
    <row r="677" spans="1:10" s="2" customFormat="1" ht="18.2" customHeight="1" x14ac:dyDescent="0.2">
      <c r="A677" s="5" t="s">
        <v>2646</v>
      </c>
      <c r="B677" s="5" t="s">
        <v>2647</v>
      </c>
      <c r="C677" s="5" t="s">
        <v>2643</v>
      </c>
      <c r="D677" s="5" t="s">
        <v>2648</v>
      </c>
      <c r="E677" s="6">
        <v>39904</v>
      </c>
      <c r="F677" s="5" t="s">
        <v>25</v>
      </c>
      <c r="G677" s="5" t="s">
        <v>54</v>
      </c>
      <c r="H677" s="5" t="s">
        <v>14</v>
      </c>
      <c r="I677" s="5" t="s">
        <v>15</v>
      </c>
      <c r="J677" s="11">
        <v>10750</v>
      </c>
    </row>
    <row r="678" spans="1:10" s="2" customFormat="1" ht="18.2" customHeight="1" x14ac:dyDescent="0.2">
      <c r="A678" s="3" t="s">
        <v>2649</v>
      </c>
      <c r="B678" s="3" t="s">
        <v>2650</v>
      </c>
      <c r="C678" s="3" t="s">
        <v>1319</v>
      </c>
      <c r="D678" s="3" t="s">
        <v>2639</v>
      </c>
      <c r="E678" s="4">
        <v>44531</v>
      </c>
      <c r="F678" s="3" t="s">
        <v>25</v>
      </c>
      <c r="G678" s="3" t="s">
        <v>2640</v>
      </c>
      <c r="H678" s="3" t="s">
        <v>19</v>
      </c>
      <c r="I678" s="3" t="s">
        <v>20</v>
      </c>
      <c r="J678" s="10">
        <v>49750</v>
      </c>
    </row>
    <row r="679" spans="1:10" s="2" customFormat="1" ht="18.2" customHeight="1" x14ac:dyDescent="0.2">
      <c r="A679" s="5" t="s">
        <v>2651</v>
      </c>
      <c r="B679" s="5" t="s">
        <v>2652</v>
      </c>
      <c r="C679" s="5" t="s">
        <v>1319</v>
      </c>
      <c r="D679" s="5" t="s">
        <v>2653</v>
      </c>
      <c r="E679" s="6">
        <v>44531</v>
      </c>
      <c r="F679" s="5" t="s">
        <v>25</v>
      </c>
      <c r="G679" s="5" t="s">
        <v>2654</v>
      </c>
      <c r="H679" s="5" t="s">
        <v>19</v>
      </c>
      <c r="I679" s="5" t="s">
        <v>20</v>
      </c>
      <c r="J679" s="11">
        <v>11250</v>
      </c>
    </row>
    <row r="680" spans="1:10" s="2" customFormat="1" ht="18.2" customHeight="1" x14ac:dyDescent="0.2">
      <c r="A680" s="3" t="s">
        <v>2655</v>
      </c>
      <c r="B680" s="3" t="s">
        <v>2656</v>
      </c>
      <c r="C680" s="3" t="s">
        <v>1319</v>
      </c>
      <c r="D680" s="3" t="s">
        <v>2657</v>
      </c>
      <c r="E680" s="4">
        <v>44531</v>
      </c>
      <c r="F680" s="3" t="s">
        <v>25</v>
      </c>
      <c r="G680" s="3" t="s">
        <v>2658</v>
      </c>
      <c r="H680" s="3" t="s">
        <v>516</v>
      </c>
      <c r="I680" s="3" t="s">
        <v>517</v>
      </c>
      <c r="J680" s="10">
        <v>5000</v>
      </c>
    </row>
    <row r="681" spans="1:10" s="2" customFormat="1" ht="18.2" customHeight="1" x14ac:dyDescent="0.2">
      <c r="A681" s="5" t="s">
        <v>2659</v>
      </c>
      <c r="B681" s="5" t="s">
        <v>2660</v>
      </c>
      <c r="C681" s="5" t="s">
        <v>1319</v>
      </c>
      <c r="D681" s="5" t="s">
        <v>514</v>
      </c>
      <c r="E681" s="6">
        <v>42032</v>
      </c>
      <c r="F681" s="5" t="s">
        <v>25</v>
      </c>
      <c r="G681" s="5" t="s">
        <v>515</v>
      </c>
      <c r="H681" s="5" t="s">
        <v>516</v>
      </c>
      <c r="I681" s="5" t="s">
        <v>517</v>
      </c>
      <c r="J681" s="11">
        <v>5700</v>
      </c>
    </row>
    <row r="682" spans="1:10" s="2" customFormat="1" ht="18.2" customHeight="1" x14ac:dyDescent="0.2">
      <c r="A682" s="3" t="s">
        <v>2673</v>
      </c>
      <c r="B682" s="3" t="s">
        <v>2674</v>
      </c>
      <c r="C682" s="3" t="s">
        <v>1319</v>
      </c>
      <c r="D682" s="3" t="s">
        <v>2675</v>
      </c>
      <c r="E682" s="4">
        <v>42230</v>
      </c>
      <c r="F682" s="3" t="s">
        <v>25</v>
      </c>
      <c r="G682" s="3" t="s">
        <v>54</v>
      </c>
      <c r="H682" s="3" t="s">
        <v>19</v>
      </c>
      <c r="I682" s="3" t="s">
        <v>20</v>
      </c>
      <c r="J682" s="10">
        <v>23250</v>
      </c>
    </row>
    <row r="683" spans="1:10" s="2" customFormat="1" ht="18.2" customHeight="1" x14ac:dyDescent="0.2">
      <c r="A683" s="3" t="s">
        <v>2679</v>
      </c>
      <c r="B683" s="3" t="s">
        <v>2680</v>
      </c>
      <c r="C683" s="3" t="s">
        <v>2681</v>
      </c>
      <c r="D683" s="12" t="s">
        <v>8830</v>
      </c>
      <c r="E683" s="4">
        <v>43699</v>
      </c>
      <c r="F683" s="3" t="s">
        <v>13</v>
      </c>
      <c r="G683" s="3"/>
      <c r="H683" s="3" t="s">
        <v>82</v>
      </c>
      <c r="I683" s="3" t="s">
        <v>83</v>
      </c>
      <c r="J683" s="10">
        <v>3900</v>
      </c>
    </row>
    <row r="684" spans="1:10" s="2" customFormat="1" ht="18.2" customHeight="1" x14ac:dyDescent="0.2">
      <c r="A684" s="5" t="s">
        <v>2682</v>
      </c>
      <c r="B684" s="5" t="s">
        <v>2683</v>
      </c>
      <c r="C684" s="5" t="s">
        <v>2681</v>
      </c>
      <c r="D684" s="5" t="s">
        <v>1956</v>
      </c>
      <c r="E684" s="6">
        <v>43832</v>
      </c>
      <c r="F684" s="5" t="s">
        <v>264</v>
      </c>
      <c r="G684" s="5" t="s">
        <v>1957</v>
      </c>
      <c r="H684" s="5" t="s">
        <v>287</v>
      </c>
      <c r="I684" s="5" t="s">
        <v>288</v>
      </c>
      <c r="J684" s="11">
        <v>0</v>
      </c>
    </row>
    <row r="685" spans="1:10" s="2" customFormat="1" ht="18.2" customHeight="1" x14ac:dyDescent="0.2">
      <c r="A685" s="3" t="s">
        <v>2684</v>
      </c>
      <c r="B685" s="3" t="s">
        <v>2685</v>
      </c>
      <c r="C685" s="3" t="s">
        <v>1575</v>
      </c>
      <c r="D685" s="3" t="s">
        <v>2686</v>
      </c>
      <c r="E685" s="4">
        <v>43832</v>
      </c>
      <c r="F685" s="3" t="s">
        <v>13</v>
      </c>
      <c r="G685" s="3" t="s">
        <v>2687</v>
      </c>
      <c r="H685" s="3" t="s">
        <v>2688</v>
      </c>
      <c r="I685" s="3" t="s">
        <v>2689</v>
      </c>
      <c r="J685" s="10">
        <v>3900</v>
      </c>
    </row>
    <row r="686" spans="1:10" s="2" customFormat="1" ht="18.2" customHeight="1" x14ac:dyDescent="0.2">
      <c r="A686" s="5" t="s">
        <v>2690</v>
      </c>
      <c r="B686" s="5" t="s">
        <v>2691</v>
      </c>
      <c r="C686" s="5" t="s">
        <v>2692</v>
      </c>
      <c r="D686" s="12" t="s">
        <v>8830</v>
      </c>
      <c r="E686" s="6">
        <v>43832</v>
      </c>
      <c r="F686" s="5" t="s">
        <v>13</v>
      </c>
      <c r="G686" s="5"/>
      <c r="H686" s="5" t="s">
        <v>14</v>
      </c>
      <c r="I686" s="5" t="s">
        <v>15</v>
      </c>
      <c r="J686" s="11">
        <v>5200</v>
      </c>
    </row>
    <row r="687" spans="1:10" s="2" customFormat="1" ht="18.2" customHeight="1" x14ac:dyDescent="0.2">
      <c r="A687" s="5" t="s">
        <v>2697</v>
      </c>
      <c r="B687" s="5" t="s">
        <v>2698</v>
      </c>
      <c r="C687" s="5" t="s">
        <v>2072</v>
      </c>
      <c r="D687" s="5" t="s">
        <v>2699</v>
      </c>
      <c r="E687" s="6">
        <v>42597</v>
      </c>
      <c r="F687" s="5" t="s">
        <v>25</v>
      </c>
      <c r="G687" s="5" t="s">
        <v>54</v>
      </c>
      <c r="H687" s="5" t="s">
        <v>14</v>
      </c>
      <c r="I687" s="5" t="s">
        <v>15</v>
      </c>
      <c r="J687" s="11">
        <v>13500</v>
      </c>
    </row>
    <row r="688" spans="1:10" s="2" customFormat="1" ht="18.2" customHeight="1" x14ac:dyDescent="0.2">
      <c r="A688" s="3" t="s">
        <v>2700</v>
      </c>
      <c r="B688" s="3" t="s">
        <v>2701</v>
      </c>
      <c r="C688" s="3" t="s">
        <v>2702</v>
      </c>
      <c r="D688" s="3" t="s">
        <v>2703</v>
      </c>
      <c r="E688" s="4">
        <v>32964</v>
      </c>
      <c r="F688" s="3" t="s">
        <v>96</v>
      </c>
      <c r="G688" s="3" t="s">
        <v>2704</v>
      </c>
      <c r="H688" s="3" t="s">
        <v>1982</v>
      </c>
      <c r="I688" s="3" t="s">
        <v>1983</v>
      </c>
      <c r="J688" s="10">
        <v>1475</v>
      </c>
    </row>
    <row r="689" spans="1:10" s="2" customFormat="1" ht="18.2" customHeight="1" x14ac:dyDescent="0.2">
      <c r="A689" s="5" t="s">
        <v>2711</v>
      </c>
      <c r="B689" s="5" t="s">
        <v>2712</v>
      </c>
      <c r="C689" s="5" t="s">
        <v>2707</v>
      </c>
      <c r="D689" s="5" t="s">
        <v>2713</v>
      </c>
      <c r="E689" s="4">
        <v>32964</v>
      </c>
      <c r="F689" s="5" t="s">
        <v>25</v>
      </c>
      <c r="G689" s="5" t="s">
        <v>54</v>
      </c>
      <c r="H689" s="5" t="s">
        <v>213</v>
      </c>
      <c r="I689" s="5" t="s">
        <v>214</v>
      </c>
      <c r="J689" s="11">
        <v>16500</v>
      </c>
    </row>
    <row r="690" spans="1:10" s="2" customFormat="1" ht="18.2" customHeight="1" x14ac:dyDescent="0.2">
      <c r="A690" s="3" t="s">
        <v>2714</v>
      </c>
      <c r="B690" s="3" t="s">
        <v>2715</v>
      </c>
      <c r="C690" s="3" t="s">
        <v>2707</v>
      </c>
      <c r="D690" s="3" t="s">
        <v>2716</v>
      </c>
      <c r="E690" s="6">
        <v>32964</v>
      </c>
      <c r="F690" s="3" t="s">
        <v>25</v>
      </c>
      <c r="G690" s="3" t="s">
        <v>2717</v>
      </c>
      <c r="H690" s="3" t="s">
        <v>19</v>
      </c>
      <c r="I690" s="3" t="s">
        <v>20</v>
      </c>
      <c r="J690" s="10">
        <v>9400</v>
      </c>
    </row>
    <row r="691" spans="1:10" s="2" customFormat="1" ht="18.2" customHeight="1" x14ac:dyDescent="0.2">
      <c r="A691" s="5" t="s">
        <v>2718</v>
      </c>
      <c r="B691" s="5" t="s">
        <v>2719</v>
      </c>
      <c r="C691" s="5" t="s">
        <v>2707</v>
      </c>
      <c r="D691" s="5" t="s">
        <v>2720</v>
      </c>
      <c r="E691" s="4">
        <v>44092</v>
      </c>
      <c r="F691" s="5" t="s">
        <v>25</v>
      </c>
      <c r="G691" s="5" t="s">
        <v>2721</v>
      </c>
      <c r="H691" s="5" t="s">
        <v>213</v>
      </c>
      <c r="I691" s="5" t="s">
        <v>214</v>
      </c>
      <c r="J691" s="11">
        <v>40250</v>
      </c>
    </row>
    <row r="692" spans="1:10" s="2" customFormat="1" ht="18.2" customHeight="1" x14ac:dyDescent="0.2">
      <c r="A692" s="3" t="s">
        <v>2722</v>
      </c>
      <c r="B692" s="3" t="s">
        <v>2723</v>
      </c>
      <c r="C692" s="3" t="s">
        <v>2707</v>
      </c>
      <c r="D692" s="3" t="s">
        <v>8579</v>
      </c>
      <c r="E692" s="4">
        <v>32964</v>
      </c>
      <c r="F692" s="3" t="s">
        <v>13</v>
      </c>
      <c r="G692" s="3"/>
      <c r="H692" s="3" t="s">
        <v>14</v>
      </c>
      <c r="I692" s="3" t="s">
        <v>15</v>
      </c>
      <c r="J692" s="10">
        <v>4000</v>
      </c>
    </row>
    <row r="693" spans="1:10" s="2" customFormat="1" ht="18.2" customHeight="1" x14ac:dyDescent="0.2">
      <c r="A693" s="5" t="s">
        <v>2724</v>
      </c>
      <c r="B693" s="5" t="s">
        <v>2725</v>
      </c>
      <c r="C693" s="5" t="s">
        <v>2726</v>
      </c>
      <c r="D693" s="5" t="s">
        <v>8580</v>
      </c>
      <c r="E693" s="6">
        <v>41046</v>
      </c>
      <c r="F693" s="5" t="s">
        <v>13</v>
      </c>
      <c r="G693" s="5"/>
      <c r="H693" s="5" t="s">
        <v>65</v>
      </c>
      <c r="I693" s="5" t="s">
        <v>66</v>
      </c>
      <c r="J693" s="11">
        <v>4000</v>
      </c>
    </row>
    <row r="694" spans="1:10" s="2" customFormat="1" ht="18.2" customHeight="1" x14ac:dyDescent="0.2">
      <c r="A694" s="3" t="s">
        <v>2727</v>
      </c>
      <c r="B694" s="3" t="s">
        <v>2728</v>
      </c>
      <c r="C694" s="3" t="s">
        <v>2726</v>
      </c>
      <c r="D694" s="3" t="s">
        <v>2729</v>
      </c>
      <c r="E694" s="6">
        <v>44092</v>
      </c>
      <c r="F694" s="3" t="s">
        <v>25</v>
      </c>
      <c r="G694" s="3" t="s">
        <v>2730</v>
      </c>
      <c r="H694" s="3" t="s">
        <v>131</v>
      </c>
      <c r="I694" s="3" t="s">
        <v>132</v>
      </c>
      <c r="J694" s="10">
        <v>4150</v>
      </c>
    </row>
    <row r="695" spans="1:10" s="2" customFormat="1" ht="18.2" customHeight="1" x14ac:dyDescent="0.2">
      <c r="A695" s="5" t="s">
        <v>2731</v>
      </c>
      <c r="B695" s="5" t="s">
        <v>2732</v>
      </c>
      <c r="C695" s="5" t="s">
        <v>1525</v>
      </c>
      <c r="D695" s="5" t="s">
        <v>2733</v>
      </c>
      <c r="E695" s="4">
        <v>44092</v>
      </c>
      <c r="F695" s="5" t="s">
        <v>25</v>
      </c>
      <c r="G695" s="5" t="s">
        <v>2734</v>
      </c>
      <c r="H695" s="5" t="s">
        <v>19</v>
      </c>
      <c r="I695" s="5" t="s">
        <v>20</v>
      </c>
      <c r="J695" s="11">
        <v>81500</v>
      </c>
    </row>
    <row r="696" spans="1:10" s="2" customFormat="1" ht="18.2" customHeight="1" x14ac:dyDescent="0.2">
      <c r="A696" s="5" t="s">
        <v>2738</v>
      </c>
      <c r="B696" s="5" t="s">
        <v>2739</v>
      </c>
      <c r="C696" s="5" t="s">
        <v>1357</v>
      </c>
      <c r="D696" s="5" t="s">
        <v>2740</v>
      </c>
      <c r="E696" s="4">
        <v>44092</v>
      </c>
      <c r="F696" s="5" t="s">
        <v>25</v>
      </c>
      <c r="G696" s="5" t="s">
        <v>2741</v>
      </c>
      <c r="H696" s="5" t="s">
        <v>19</v>
      </c>
      <c r="I696" s="5" t="s">
        <v>20</v>
      </c>
      <c r="J696" s="11">
        <v>38750</v>
      </c>
    </row>
    <row r="697" spans="1:10" s="2" customFormat="1" ht="18.2" customHeight="1" x14ac:dyDescent="0.2">
      <c r="A697" s="3" t="s">
        <v>2742</v>
      </c>
      <c r="B697" s="3" t="s">
        <v>2743</v>
      </c>
      <c r="C697" s="3" t="s">
        <v>2744</v>
      </c>
      <c r="D697" s="3" t="s">
        <v>2745</v>
      </c>
      <c r="E697" s="6">
        <v>44092</v>
      </c>
      <c r="F697" s="3" t="s">
        <v>96</v>
      </c>
      <c r="G697" s="3" t="s">
        <v>2746</v>
      </c>
      <c r="H697" s="3" t="s">
        <v>98</v>
      </c>
      <c r="I697" s="3" t="s">
        <v>99</v>
      </c>
      <c r="J697" s="10">
        <v>28250</v>
      </c>
    </row>
    <row r="698" spans="1:10" s="2" customFormat="1" ht="18.2" customHeight="1" x14ac:dyDescent="0.2">
      <c r="A698" s="5" t="s">
        <v>2747</v>
      </c>
      <c r="B698" s="5" t="s">
        <v>2748</v>
      </c>
      <c r="C698" s="5" t="s">
        <v>2749</v>
      </c>
      <c r="D698" s="5" t="s">
        <v>666</v>
      </c>
      <c r="E698" s="4">
        <v>44092</v>
      </c>
      <c r="F698" s="5" t="s">
        <v>25</v>
      </c>
      <c r="G698" s="5" t="s">
        <v>667</v>
      </c>
      <c r="H698" s="5" t="s">
        <v>648</v>
      </c>
      <c r="I698" s="5" t="s">
        <v>649</v>
      </c>
      <c r="J698" s="11">
        <v>400</v>
      </c>
    </row>
    <row r="699" spans="1:10" s="2" customFormat="1" ht="18.2" customHeight="1" x14ac:dyDescent="0.2">
      <c r="A699" s="3" t="s">
        <v>2750</v>
      </c>
      <c r="B699" s="3" t="s">
        <v>2751</v>
      </c>
      <c r="C699" s="3" t="s">
        <v>2752</v>
      </c>
      <c r="D699" s="3" t="s">
        <v>666</v>
      </c>
      <c r="E699" s="6">
        <v>44092</v>
      </c>
      <c r="F699" s="3" t="s">
        <v>25</v>
      </c>
      <c r="G699" s="3" t="s">
        <v>667</v>
      </c>
      <c r="H699" s="3" t="s">
        <v>648</v>
      </c>
      <c r="I699" s="3" t="s">
        <v>649</v>
      </c>
      <c r="J699" s="10">
        <v>400</v>
      </c>
    </row>
    <row r="700" spans="1:10" s="2" customFormat="1" ht="18.2" customHeight="1" x14ac:dyDescent="0.2">
      <c r="A700" s="5" t="s">
        <v>2753</v>
      </c>
      <c r="B700" s="5" t="s">
        <v>2754</v>
      </c>
      <c r="C700" s="5" t="s">
        <v>2755</v>
      </c>
      <c r="D700" s="12" t="s">
        <v>8830</v>
      </c>
      <c r="E700" s="4">
        <v>37257</v>
      </c>
      <c r="F700" s="5" t="s">
        <v>13</v>
      </c>
      <c r="G700" s="5"/>
      <c r="H700" s="5" t="s">
        <v>82</v>
      </c>
      <c r="I700" s="5" t="s">
        <v>83</v>
      </c>
      <c r="J700" s="11">
        <v>4950</v>
      </c>
    </row>
    <row r="701" spans="1:10" s="2" customFormat="1" ht="18.2" customHeight="1" x14ac:dyDescent="0.2">
      <c r="A701" s="3" t="s">
        <v>2756</v>
      </c>
      <c r="B701" s="3" t="s">
        <v>2757</v>
      </c>
      <c r="C701" s="3" t="s">
        <v>2758</v>
      </c>
      <c r="D701" s="3" t="s">
        <v>103</v>
      </c>
      <c r="E701" s="6">
        <v>37257</v>
      </c>
      <c r="F701" s="3" t="s">
        <v>75</v>
      </c>
      <c r="G701" s="3" t="s">
        <v>121</v>
      </c>
      <c r="H701" s="3" t="s">
        <v>122</v>
      </c>
      <c r="I701" s="3" t="s">
        <v>123</v>
      </c>
      <c r="J701" s="10">
        <v>32250</v>
      </c>
    </row>
    <row r="702" spans="1:10" s="2" customFormat="1" ht="18.2" customHeight="1" x14ac:dyDescent="0.2">
      <c r="A702" s="5" t="s">
        <v>2759</v>
      </c>
      <c r="B702" s="5" t="s">
        <v>2760</v>
      </c>
      <c r="C702" s="5" t="s">
        <v>2761</v>
      </c>
      <c r="D702" s="12" t="s">
        <v>8830</v>
      </c>
      <c r="E702" s="4">
        <v>41456</v>
      </c>
      <c r="F702" s="5" t="s">
        <v>153</v>
      </c>
      <c r="G702" s="5"/>
      <c r="H702" s="5" t="s">
        <v>14</v>
      </c>
      <c r="I702" s="5" t="s">
        <v>15</v>
      </c>
      <c r="J702" s="11">
        <v>3950</v>
      </c>
    </row>
    <row r="703" spans="1:10" s="2" customFormat="1" ht="18.2" customHeight="1" x14ac:dyDescent="0.2">
      <c r="A703" s="3" t="s">
        <v>2762</v>
      </c>
      <c r="B703" s="3" t="s">
        <v>2763</v>
      </c>
      <c r="C703" s="3" t="s">
        <v>2764</v>
      </c>
      <c r="D703" s="3" t="s">
        <v>8581</v>
      </c>
      <c r="E703" s="4">
        <v>32964</v>
      </c>
      <c r="F703" s="3" t="s">
        <v>13</v>
      </c>
      <c r="G703" s="3"/>
      <c r="H703" s="3" t="s">
        <v>82</v>
      </c>
      <c r="I703" s="3" t="s">
        <v>83</v>
      </c>
      <c r="J703" s="10">
        <v>5800</v>
      </c>
    </row>
    <row r="704" spans="1:10" s="2" customFormat="1" ht="18.2" customHeight="1" x14ac:dyDescent="0.2">
      <c r="A704" s="5" t="s">
        <v>2765</v>
      </c>
      <c r="B704" s="5" t="s">
        <v>2766</v>
      </c>
      <c r="C704" s="5" t="s">
        <v>2767</v>
      </c>
      <c r="D704" s="5" t="s">
        <v>8582</v>
      </c>
      <c r="E704" s="6">
        <v>38078</v>
      </c>
      <c r="F704" s="5" t="s">
        <v>13</v>
      </c>
      <c r="G704" s="5"/>
      <c r="H704" s="5" t="s">
        <v>422</v>
      </c>
      <c r="I704" s="5" t="s">
        <v>423</v>
      </c>
      <c r="J704" s="11">
        <v>2850</v>
      </c>
    </row>
    <row r="705" spans="1:10" s="2" customFormat="1" ht="18.2" customHeight="1" x14ac:dyDescent="0.2">
      <c r="A705" s="3" t="s">
        <v>2768</v>
      </c>
      <c r="B705" s="3" t="s">
        <v>2769</v>
      </c>
      <c r="C705" s="3" t="s">
        <v>2764</v>
      </c>
      <c r="D705" s="12" t="s">
        <v>8830</v>
      </c>
      <c r="E705" s="6">
        <v>41456</v>
      </c>
      <c r="F705" s="3" t="s">
        <v>13</v>
      </c>
      <c r="G705" s="3"/>
      <c r="H705" s="3" t="s">
        <v>90</v>
      </c>
      <c r="I705" s="3" t="s">
        <v>91</v>
      </c>
      <c r="J705" s="10">
        <v>6500</v>
      </c>
    </row>
    <row r="706" spans="1:10" s="2" customFormat="1" ht="18.2" customHeight="1" x14ac:dyDescent="0.2">
      <c r="A706" s="3" t="s">
        <v>2773</v>
      </c>
      <c r="B706" s="3" t="s">
        <v>2774</v>
      </c>
      <c r="C706" s="3" t="s">
        <v>2764</v>
      </c>
      <c r="D706" s="3" t="s">
        <v>8830</v>
      </c>
      <c r="E706" s="6">
        <v>43864</v>
      </c>
      <c r="F706" s="3" t="s">
        <v>13</v>
      </c>
      <c r="G706" s="3"/>
      <c r="H706" s="3" t="s">
        <v>82</v>
      </c>
      <c r="I706" s="3" t="s">
        <v>83</v>
      </c>
      <c r="J706" s="10">
        <v>9100</v>
      </c>
    </row>
    <row r="707" spans="1:10" s="2" customFormat="1" ht="18.2" customHeight="1" x14ac:dyDescent="0.2">
      <c r="A707" s="5" t="s">
        <v>2775</v>
      </c>
      <c r="B707" s="5" t="s">
        <v>2776</v>
      </c>
      <c r="C707" s="5" t="s">
        <v>2764</v>
      </c>
      <c r="D707" s="5" t="s">
        <v>2777</v>
      </c>
      <c r="E707" s="4">
        <v>40483</v>
      </c>
      <c r="F707" s="5" t="s">
        <v>25</v>
      </c>
      <c r="G707" s="5" t="s">
        <v>54</v>
      </c>
      <c r="H707" s="5" t="s">
        <v>90</v>
      </c>
      <c r="I707" s="5" t="s">
        <v>91</v>
      </c>
      <c r="J707" s="11">
        <v>15250</v>
      </c>
    </row>
    <row r="708" spans="1:10" s="2" customFormat="1" ht="18.2" customHeight="1" x14ac:dyDescent="0.2">
      <c r="A708" s="3" t="s">
        <v>2778</v>
      </c>
      <c r="B708" s="3" t="s">
        <v>2779</v>
      </c>
      <c r="C708" s="3" t="s">
        <v>2767</v>
      </c>
      <c r="D708" s="3" t="s">
        <v>2780</v>
      </c>
      <c r="E708" s="6">
        <v>40483</v>
      </c>
      <c r="F708" s="3" t="s">
        <v>25</v>
      </c>
      <c r="G708" s="3" t="s">
        <v>2781</v>
      </c>
      <c r="H708" s="3" t="s">
        <v>131</v>
      </c>
      <c r="I708" s="3" t="s">
        <v>132</v>
      </c>
      <c r="J708" s="10">
        <v>67500</v>
      </c>
    </row>
    <row r="709" spans="1:10" s="2" customFormat="1" ht="18.2" customHeight="1" x14ac:dyDescent="0.2">
      <c r="A709" s="5" t="s">
        <v>2782</v>
      </c>
      <c r="B709" s="5" t="s">
        <v>2783</v>
      </c>
      <c r="C709" s="5" t="s">
        <v>2767</v>
      </c>
      <c r="D709" s="5" t="s">
        <v>2784</v>
      </c>
      <c r="E709" s="4">
        <v>44520</v>
      </c>
      <c r="F709" s="5" t="s">
        <v>25</v>
      </c>
      <c r="G709" s="5" t="s">
        <v>54</v>
      </c>
      <c r="H709" s="5" t="s">
        <v>14</v>
      </c>
      <c r="I709" s="5" t="s">
        <v>15</v>
      </c>
      <c r="J709" s="11">
        <v>35000</v>
      </c>
    </row>
    <row r="710" spans="1:10" s="2" customFormat="1" ht="18.2" customHeight="1" x14ac:dyDescent="0.2">
      <c r="A710" s="3" t="s">
        <v>2785</v>
      </c>
      <c r="B710" s="3" t="s">
        <v>2786</v>
      </c>
      <c r="C710" s="3" t="s">
        <v>2767</v>
      </c>
      <c r="D710" s="3" t="s">
        <v>2787</v>
      </c>
      <c r="E710" s="6">
        <v>44520</v>
      </c>
      <c r="F710" s="3" t="s">
        <v>25</v>
      </c>
      <c r="G710" s="3" t="s">
        <v>54</v>
      </c>
      <c r="H710" s="3" t="s">
        <v>213</v>
      </c>
      <c r="I710" s="3" t="s">
        <v>214</v>
      </c>
      <c r="J710" s="10">
        <v>34250</v>
      </c>
    </row>
    <row r="711" spans="1:10" s="2" customFormat="1" ht="18.2" customHeight="1" x14ac:dyDescent="0.2">
      <c r="A711" s="5" t="s">
        <v>2788</v>
      </c>
      <c r="B711" s="5" t="s">
        <v>2789</v>
      </c>
      <c r="C711" s="5" t="s">
        <v>2767</v>
      </c>
      <c r="D711" s="5" t="s">
        <v>2790</v>
      </c>
      <c r="E711" s="4">
        <v>35613</v>
      </c>
      <c r="F711" s="5" t="s">
        <v>25</v>
      </c>
      <c r="G711" s="5" t="s">
        <v>2791</v>
      </c>
      <c r="H711" s="5" t="s">
        <v>213</v>
      </c>
      <c r="I711" s="5" t="s">
        <v>214</v>
      </c>
      <c r="J711" s="11">
        <v>34750</v>
      </c>
    </row>
    <row r="712" spans="1:10" s="2" customFormat="1" ht="18.2" customHeight="1" x14ac:dyDescent="0.2">
      <c r="A712" s="3" t="s">
        <v>2792</v>
      </c>
      <c r="B712" s="3" t="s">
        <v>2793</v>
      </c>
      <c r="C712" s="3" t="s">
        <v>2767</v>
      </c>
      <c r="D712" s="3" t="s">
        <v>2794</v>
      </c>
      <c r="E712" s="6">
        <v>35613</v>
      </c>
      <c r="F712" s="3" t="s">
        <v>25</v>
      </c>
      <c r="G712" s="3" t="s">
        <v>2795</v>
      </c>
      <c r="H712" s="3" t="s">
        <v>90</v>
      </c>
      <c r="I712" s="3" t="s">
        <v>91</v>
      </c>
      <c r="J712" s="10">
        <v>9500</v>
      </c>
    </row>
    <row r="713" spans="1:10" s="2" customFormat="1" ht="18.2" customHeight="1" x14ac:dyDescent="0.2">
      <c r="A713" s="5" t="s">
        <v>2796</v>
      </c>
      <c r="B713" s="5" t="s">
        <v>2797</v>
      </c>
      <c r="C713" s="5" t="s">
        <v>2767</v>
      </c>
      <c r="D713" s="5" t="s">
        <v>2784</v>
      </c>
      <c r="E713" s="4">
        <v>32964</v>
      </c>
      <c r="F713" s="5" t="s">
        <v>25</v>
      </c>
      <c r="G713" s="5" t="s">
        <v>54</v>
      </c>
      <c r="H713" s="5" t="s">
        <v>14</v>
      </c>
      <c r="I713" s="5" t="s">
        <v>15</v>
      </c>
      <c r="J713" s="11">
        <v>34250</v>
      </c>
    </row>
    <row r="714" spans="1:10" s="2" customFormat="1" ht="18.2" customHeight="1" x14ac:dyDescent="0.2">
      <c r="A714" s="3" t="s">
        <v>2803</v>
      </c>
      <c r="B714" s="3" t="s">
        <v>2804</v>
      </c>
      <c r="C714" s="3" t="s">
        <v>2805</v>
      </c>
      <c r="D714" s="3" t="s">
        <v>318</v>
      </c>
      <c r="E714" s="4">
        <v>41364</v>
      </c>
      <c r="F714" s="3" t="s">
        <v>75</v>
      </c>
      <c r="G714" s="3" t="s">
        <v>76</v>
      </c>
      <c r="H714" s="3" t="s">
        <v>208</v>
      </c>
      <c r="I714" s="3" t="s">
        <v>209</v>
      </c>
      <c r="J714" s="10">
        <v>770</v>
      </c>
    </row>
    <row r="715" spans="1:10" s="2" customFormat="1" ht="18.2" customHeight="1" x14ac:dyDescent="0.2">
      <c r="A715" s="5" t="s">
        <v>2806</v>
      </c>
      <c r="B715" s="5" t="s">
        <v>2807</v>
      </c>
      <c r="C715" s="5" t="s">
        <v>2805</v>
      </c>
      <c r="D715" s="5" t="s">
        <v>8584</v>
      </c>
      <c r="E715" s="6">
        <v>38078</v>
      </c>
      <c r="F715" s="5" t="s">
        <v>13</v>
      </c>
      <c r="G715" s="5"/>
      <c r="H715" s="5" t="s">
        <v>90</v>
      </c>
      <c r="I715" s="5" t="s">
        <v>91</v>
      </c>
      <c r="J715" s="11">
        <v>3300</v>
      </c>
    </row>
    <row r="716" spans="1:10" s="2" customFormat="1" ht="18.2" customHeight="1" x14ac:dyDescent="0.2">
      <c r="A716" s="3" t="s">
        <v>2808</v>
      </c>
      <c r="B716" s="3" t="s">
        <v>2809</v>
      </c>
      <c r="C716" s="3" t="s">
        <v>2805</v>
      </c>
      <c r="D716" s="12" t="s">
        <v>8830</v>
      </c>
      <c r="E716" s="6">
        <v>41364</v>
      </c>
      <c r="F716" s="3" t="s">
        <v>13</v>
      </c>
      <c r="G716" s="3"/>
      <c r="H716" s="3" t="s">
        <v>131</v>
      </c>
      <c r="I716" s="3" t="s">
        <v>132</v>
      </c>
      <c r="J716" s="10">
        <v>2650</v>
      </c>
    </row>
    <row r="717" spans="1:10" s="2" customFormat="1" ht="18.2" customHeight="1" x14ac:dyDescent="0.2">
      <c r="A717" s="5" t="s">
        <v>2810</v>
      </c>
      <c r="B717" s="5" t="s">
        <v>2811</v>
      </c>
      <c r="C717" s="5" t="s">
        <v>2812</v>
      </c>
      <c r="D717" s="5" t="s">
        <v>2813</v>
      </c>
      <c r="E717" s="4">
        <v>41364</v>
      </c>
      <c r="F717" s="5" t="s">
        <v>25</v>
      </c>
      <c r="G717" s="5" t="s">
        <v>2814</v>
      </c>
      <c r="H717" s="5" t="s">
        <v>213</v>
      </c>
      <c r="I717" s="5" t="s">
        <v>214</v>
      </c>
      <c r="J717" s="11">
        <v>51000</v>
      </c>
    </row>
    <row r="718" spans="1:10" s="2" customFormat="1" ht="18.2" customHeight="1" x14ac:dyDescent="0.2">
      <c r="A718" s="3" t="s">
        <v>2815</v>
      </c>
      <c r="B718" s="3" t="s">
        <v>2816</v>
      </c>
      <c r="C718" s="3" t="s">
        <v>2817</v>
      </c>
      <c r="D718" s="12" t="s">
        <v>8830</v>
      </c>
      <c r="E718" s="6">
        <v>38425</v>
      </c>
      <c r="F718" s="3" t="s">
        <v>13</v>
      </c>
      <c r="G718" s="3"/>
      <c r="H718" s="3" t="s">
        <v>90</v>
      </c>
      <c r="I718" s="3" t="s">
        <v>91</v>
      </c>
      <c r="J718" s="10">
        <v>2475</v>
      </c>
    </row>
    <row r="719" spans="1:10" s="2" customFormat="1" ht="18.2" customHeight="1" x14ac:dyDescent="0.2">
      <c r="A719" s="5" t="s">
        <v>2818</v>
      </c>
      <c r="B719" s="5" t="s">
        <v>2819</v>
      </c>
      <c r="C719" s="5" t="s">
        <v>2817</v>
      </c>
      <c r="D719" s="5" t="s">
        <v>2820</v>
      </c>
      <c r="E719" s="4">
        <v>38425</v>
      </c>
      <c r="F719" s="5" t="s">
        <v>264</v>
      </c>
      <c r="G719" s="5" t="s">
        <v>2821</v>
      </c>
      <c r="H719" s="5" t="s">
        <v>266</v>
      </c>
      <c r="I719" s="5" t="s">
        <v>267</v>
      </c>
      <c r="J719" s="11">
        <v>3400</v>
      </c>
    </row>
    <row r="720" spans="1:10" s="2" customFormat="1" ht="18.2" customHeight="1" x14ac:dyDescent="0.2">
      <c r="A720" s="3" t="s">
        <v>2822</v>
      </c>
      <c r="B720" s="3" t="s">
        <v>2823</v>
      </c>
      <c r="C720" s="3" t="s">
        <v>2824</v>
      </c>
      <c r="D720" s="3" t="s">
        <v>2825</v>
      </c>
      <c r="E720" s="6">
        <v>38425</v>
      </c>
      <c r="F720" s="3" t="s">
        <v>96</v>
      </c>
      <c r="G720" s="3" t="s">
        <v>2826</v>
      </c>
      <c r="H720" s="3" t="s">
        <v>372</v>
      </c>
      <c r="I720" s="3" t="s">
        <v>373</v>
      </c>
      <c r="J720" s="10">
        <v>3600</v>
      </c>
    </row>
    <row r="721" spans="1:10" s="2" customFormat="1" ht="18.2" customHeight="1" x14ac:dyDescent="0.2">
      <c r="A721" s="5" t="s">
        <v>2827</v>
      </c>
      <c r="B721" s="5" t="s">
        <v>2828</v>
      </c>
      <c r="C721" s="5" t="s">
        <v>2829</v>
      </c>
      <c r="D721" s="12" t="s">
        <v>8830</v>
      </c>
      <c r="E721" s="4">
        <v>38425</v>
      </c>
      <c r="F721" s="5" t="s">
        <v>13</v>
      </c>
      <c r="G721" s="5"/>
      <c r="H721" s="5" t="s">
        <v>2688</v>
      </c>
      <c r="I721" s="5" t="s">
        <v>2689</v>
      </c>
      <c r="J721" s="11">
        <v>1400</v>
      </c>
    </row>
    <row r="722" spans="1:10" s="2" customFormat="1" ht="18.2" customHeight="1" x14ac:dyDescent="0.2">
      <c r="A722" s="3" t="s">
        <v>2830</v>
      </c>
      <c r="B722" s="3" t="s">
        <v>2831</v>
      </c>
      <c r="C722" s="3" t="s">
        <v>2832</v>
      </c>
      <c r="D722" s="3" t="s">
        <v>8585</v>
      </c>
      <c r="E722" s="4">
        <v>38078</v>
      </c>
      <c r="F722" s="3" t="s">
        <v>13</v>
      </c>
      <c r="G722" s="3"/>
      <c r="H722" s="3" t="s">
        <v>543</v>
      </c>
      <c r="I722" s="3" t="s">
        <v>544</v>
      </c>
      <c r="J722" s="10">
        <v>70000</v>
      </c>
    </row>
    <row r="723" spans="1:10" s="2" customFormat="1" ht="18.2" customHeight="1" x14ac:dyDescent="0.2">
      <c r="A723" s="5" t="s">
        <v>2833</v>
      </c>
      <c r="B723" s="5" t="s">
        <v>2834</v>
      </c>
      <c r="C723" s="5" t="s">
        <v>2835</v>
      </c>
      <c r="D723" s="5" t="s">
        <v>2836</v>
      </c>
      <c r="E723" s="6">
        <v>38425</v>
      </c>
      <c r="F723" s="5" t="s">
        <v>25</v>
      </c>
      <c r="G723" s="5" t="s">
        <v>2837</v>
      </c>
      <c r="H723" s="5" t="s">
        <v>365</v>
      </c>
      <c r="I723" s="5" t="s">
        <v>366</v>
      </c>
      <c r="J723" s="11">
        <v>10100</v>
      </c>
    </row>
    <row r="724" spans="1:10" s="2" customFormat="1" ht="18.2" customHeight="1" x14ac:dyDescent="0.2">
      <c r="A724" s="3" t="s">
        <v>2838</v>
      </c>
      <c r="B724" s="3" t="s">
        <v>2839</v>
      </c>
      <c r="C724" s="3" t="s">
        <v>2805</v>
      </c>
      <c r="D724" s="3" t="s">
        <v>666</v>
      </c>
      <c r="E724" s="4">
        <v>38425</v>
      </c>
      <c r="F724" s="3" t="s">
        <v>25</v>
      </c>
      <c r="G724" s="3" t="s">
        <v>667</v>
      </c>
      <c r="H724" s="3" t="s">
        <v>648</v>
      </c>
      <c r="I724" s="3" t="s">
        <v>649</v>
      </c>
      <c r="J724" s="10">
        <v>400</v>
      </c>
    </row>
    <row r="725" spans="1:10" s="2" customFormat="1" ht="18.2" customHeight="1" x14ac:dyDescent="0.2">
      <c r="A725" s="5" t="s">
        <v>2840</v>
      </c>
      <c r="B725" s="5" t="s">
        <v>2841</v>
      </c>
      <c r="C725" s="5" t="s">
        <v>2842</v>
      </c>
      <c r="D725" s="5" t="s">
        <v>2843</v>
      </c>
      <c r="E725" s="6">
        <v>43409</v>
      </c>
      <c r="F725" s="5" t="s">
        <v>25</v>
      </c>
      <c r="G725" s="5" t="s">
        <v>54</v>
      </c>
      <c r="H725" s="5" t="s">
        <v>422</v>
      </c>
      <c r="I725" s="5" t="s">
        <v>423</v>
      </c>
      <c r="J725" s="11">
        <v>8800</v>
      </c>
    </row>
    <row r="726" spans="1:10" s="2" customFormat="1" ht="18.2" customHeight="1" x14ac:dyDescent="0.2">
      <c r="A726" s="3" t="s">
        <v>2844</v>
      </c>
      <c r="B726" s="3" t="s">
        <v>2845</v>
      </c>
      <c r="C726" s="3" t="s">
        <v>2842</v>
      </c>
      <c r="D726" s="3" t="s">
        <v>8586</v>
      </c>
      <c r="E726" s="6">
        <v>43780</v>
      </c>
      <c r="F726" s="3" t="s">
        <v>13</v>
      </c>
      <c r="G726" s="3"/>
      <c r="H726" s="3" t="s">
        <v>82</v>
      </c>
      <c r="I726" s="3" t="s">
        <v>83</v>
      </c>
      <c r="J726" s="10">
        <v>4100</v>
      </c>
    </row>
    <row r="727" spans="1:10" s="2" customFormat="1" ht="18.2" customHeight="1" x14ac:dyDescent="0.2">
      <c r="A727" s="5" t="s">
        <v>2846</v>
      </c>
      <c r="B727" s="5" t="s">
        <v>2847</v>
      </c>
      <c r="C727" s="5" t="s">
        <v>2835</v>
      </c>
      <c r="D727" s="5" t="s">
        <v>8587</v>
      </c>
      <c r="E727" s="4">
        <v>43780</v>
      </c>
      <c r="F727" s="5" t="s">
        <v>13</v>
      </c>
      <c r="G727" s="5"/>
      <c r="H727" s="5" t="s">
        <v>82</v>
      </c>
      <c r="I727" s="5" t="s">
        <v>83</v>
      </c>
      <c r="J727" s="11">
        <v>3700</v>
      </c>
    </row>
    <row r="728" spans="1:10" s="2" customFormat="1" ht="18.2" customHeight="1" x14ac:dyDescent="0.2">
      <c r="A728" s="5" t="s">
        <v>2850</v>
      </c>
      <c r="B728" s="5" t="s">
        <v>2851</v>
      </c>
      <c r="C728" s="5" t="s">
        <v>2852</v>
      </c>
      <c r="D728" s="5" t="s">
        <v>8589</v>
      </c>
      <c r="E728" s="4">
        <v>35521</v>
      </c>
      <c r="F728" s="5" t="s">
        <v>13</v>
      </c>
      <c r="G728" s="5"/>
      <c r="H728" s="5" t="s">
        <v>90</v>
      </c>
      <c r="I728" s="5" t="s">
        <v>91</v>
      </c>
      <c r="J728" s="11">
        <v>5900</v>
      </c>
    </row>
    <row r="729" spans="1:10" s="2" customFormat="1" ht="18.2" customHeight="1" x14ac:dyDescent="0.2">
      <c r="A729" s="3" t="s">
        <v>2853</v>
      </c>
      <c r="B729" s="3" t="s">
        <v>2854</v>
      </c>
      <c r="C729" s="3" t="s">
        <v>2855</v>
      </c>
      <c r="D729" s="12" t="s">
        <v>8830</v>
      </c>
      <c r="E729" s="4">
        <v>43831</v>
      </c>
      <c r="F729" s="3" t="s">
        <v>13</v>
      </c>
      <c r="G729" s="3"/>
      <c r="H729" s="3" t="s">
        <v>82</v>
      </c>
      <c r="I729" s="3" t="s">
        <v>83</v>
      </c>
      <c r="J729" s="10">
        <v>6000</v>
      </c>
    </row>
    <row r="730" spans="1:10" s="2" customFormat="1" ht="18.2" customHeight="1" x14ac:dyDescent="0.2">
      <c r="A730" s="5" t="s">
        <v>2856</v>
      </c>
      <c r="B730" s="5" t="s">
        <v>2857</v>
      </c>
      <c r="C730" s="5" t="s">
        <v>2855</v>
      </c>
      <c r="D730" s="5" t="s">
        <v>2858</v>
      </c>
      <c r="E730" s="6">
        <v>43831</v>
      </c>
      <c r="F730" s="5" t="s">
        <v>25</v>
      </c>
      <c r="G730" s="5" t="s">
        <v>54</v>
      </c>
      <c r="H730" s="5" t="s">
        <v>82</v>
      </c>
      <c r="I730" s="5" t="s">
        <v>83</v>
      </c>
      <c r="J730" s="11">
        <v>5000</v>
      </c>
    </row>
    <row r="731" spans="1:10" s="2" customFormat="1" ht="18.2" customHeight="1" x14ac:dyDescent="0.2">
      <c r="A731" s="3" t="s">
        <v>2859</v>
      </c>
      <c r="B731" s="3" t="s">
        <v>2860</v>
      </c>
      <c r="C731" s="3" t="s">
        <v>2855</v>
      </c>
      <c r="D731" s="3" t="s">
        <v>8590</v>
      </c>
      <c r="E731" s="6">
        <v>35521</v>
      </c>
      <c r="F731" s="3" t="s">
        <v>13</v>
      </c>
      <c r="G731" s="3"/>
      <c r="H731" s="3" t="s">
        <v>82</v>
      </c>
      <c r="I731" s="3" t="s">
        <v>83</v>
      </c>
      <c r="J731" s="10">
        <v>4350</v>
      </c>
    </row>
    <row r="732" spans="1:10" s="2" customFormat="1" ht="18.2" customHeight="1" x14ac:dyDescent="0.2">
      <c r="A732" s="5" t="s">
        <v>2861</v>
      </c>
      <c r="B732" s="5" t="s">
        <v>2862</v>
      </c>
      <c r="C732" s="5" t="s">
        <v>2855</v>
      </c>
      <c r="D732" s="5" t="s">
        <v>8591</v>
      </c>
      <c r="E732" s="4">
        <v>34060</v>
      </c>
      <c r="F732" s="5" t="s">
        <v>13</v>
      </c>
      <c r="G732" s="5"/>
      <c r="H732" s="5" t="s">
        <v>82</v>
      </c>
      <c r="I732" s="5" t="s">
        <v>83</v>
      </c>
      <c r="J732" s="11">
        <v>3050</v>
      </c>
    </row>
    <row r="733" spans="1:10" s="2" customFormat="1" ht="18.2" customHeight="1" x14ac:dyDescent="0.2">
      <c r="A733" s="5" t="s">
        <v>2865</v>
      </c>
      <c r="B733" s="5" t="s">
        <v>2866</v>
      </c>
      <c r="C733" s="5" t="s">
        <v>2852</v>
      </c>
      <c r="D733" s="5" t="s">
        <v>2867</v>
      </c>
      <c r="E733" s="4">
        <v>42461</v>
      </c>
      <c r="F733" s="5" t="s">
        <v>25</v>
      </c>
      <c r="G733" s="5" t="s">
        <v>54</v>
      </c>
      <c r="H733" s="5" t="s">
        <v>422</v>
      </c>
      <c r="I733" s="5" t="s">
        <v>423</v>
      </c>
      <c r="J733" s="11">
        <v>7900</v>
      </c>
    </row>
    <row r="734" spans="1:10" s="2" customFormat="1" ht="18.2" customHeight="1" x14ac:dyDescent="0.2">
      <c r="A734" s="3" t="s">
        <v>2868</v>
      </c>
      <c r="B734" s="3" t="s">
        <v>2869</v>
      </c>
      <c r="C734" s="3" t="s">
        <v>2852</v>
      </c>
      <c r="D734" s="3" t="s">
        <v>8593</v>
      </c>
      <c r="E734" s="4">
        <v>41365</v>
      </c>
      <c r="F734" s="3" t="s">
        <v>13</v>
      </c>
      <c r="G734" s="3"/>
      <c r="H734" s="3" t="s">
        <v>82</v>
      </c>
      <c r="I734" s="3" t="s">
        <v>83</v>
      </c>
      <c r="J734" s="10">
        <v>5900</v>
      </c>
    </row>
    <row r="735" spans="1:10" s="2" customFormat="1" ht="18.2" customHeight="1" x14ac:dyDescent="0.2">
      <c r="A735" s="5" t="s">
        <v>2870</v>
      </c>
      <c r="B735" s="5" t="s">
        <v>2871</v>
      </c>
      <c r="C735" s="5" t="s">
        <v>2872</v>
      </c>
      <c r="D735" s="5" t="s">
        <v>666</v>
      </c>
      <c r="E735" s="6">
        <v>42461</v>
      </c>
      <c r="F735" s="5" t="s">
        <v>25</v>
      </c>
      <c r="G735" s="5" t="s">
        <v>667</v>
      </c>
      <c r="H735" s="5" t="s">
        <v>648</v>
      </c>
      <c r="I735" s="5" t="s">
        <v>649</v>
      </c>
      <c r="J735" s="11">
        <v>400</v>
      </c>
    </row>
    <row r="736" spans="1:10" s="2" customFormat="1" ht="18.2" customHeight="1" x14ac:dyDescent="0.2">
      <c r="A736" s="3" t="s">
        <v>2873</v>
      </c>
      <c r="B736" s="3" t="s">
        <v>2874</v>
      </c>
      <c r="C736" s="3" t="s">
        <v>2872</v>
      </c>
      <c r="D736" s="3" t="s">
        <v>2875</v>
      </c>
      <c r="E736" s="4">
        <v>42461</v>
      </c>
      <c r="F736" s="3" t="s">
        <v>25</v>
      </c>
      <c r="G736" s="3" t="s">
        <v>2876</v>
      </c>
      <c r="H736" s="3" t="s">
        <v>365</v>
      </c>
      <c r="I736" s="3" t="s">
        <v>366</v>
      </c>
      <c r="J736" s="10">
        <v>15700</v>
      </c>
    </row>
    <row r="737" spans="1:10" s="2" customFormat="1" ht="18.2" customHeight="1" x14ac:dyDescent="0.2">
      <c r="A737" s="5" t="s">
        <v>2877</v>
      </c>
      <c r="B737" s="5" t="s">
        <v>2878</v>
      </c>
      <c r="C737" s="5" t="s">
        <v>2879</v>
      </c>
      <c r="D737" s="5" t="s">
        <v>103</v>
      </c>
      <c r="E737" s="6">
        <v>37756</v>
      </c>
      <c r="F737" s="5" t="s">
        <v>75</v>
      </c>
      <c r="G737" s="5" t="s">
        <v>1230</v>
      </c>
      <c r="H737" s="5" t="s">
        <v>122</v>
      </c>
      <c r="I737" s="5" t="s">
        <v>123</v>
      </c>
      <c r="J737" s="11">
        <v>37500</v>
      </c>
    </row>
    <row r="738" spans="1:10" s="2" customFormat="1" ht="18.2" customHeight="1" x14ac:dyDescent="0.2">
      <c r="A738" s="3" t="s">
        <v>2880</v>
      </c>
      <c r="B738" s="3" t="s">
        <v>2881</v>
      </c>
      <c r="C738" s="3" t="s">
        <v>2805</v>
      </c>
      <c r="D738" s="3" t="s">
        <v>666</v>
      </c>
      <c r="E738" s="4">
        <v>37756</v>
      </c>
      <c r="F738" s="3" t="s">
        <v>25</v>
      </c>
      <c r="G738" s="3" t="s">
        <v>667</v>
      </c>
      <c r="H738" s="3" t="s">
        <v>648</v>
      </c>
      <c r="I738" s="3" t="s">
        <v>649</v>
      </c>
      <c r="J738" s="10">
        <v>400</v>
      </c>
    </row>
    <row r="739" spans="1:10" s="2" customFormat="1" ht="18.2" customHeight="1" x14ac:dyDescent="0.2">
      <c r="A739" s="5" t="s">
        <v>2882</v>
      </c>
      <c r="B739" s="5" t="s">
        <v>2883</v>
      </c>
      <c r="C739" s="5" t="s">
        <v>2884</v>
      </c>
      <c r="D739" s="5" t="s">
        <v>2885</v>
      </c>
      <c r="E739" s="6">
        <v>37756</v>
      </c>
      <c r="F739" s="5" t="s">
        <v>25</v>
      </c>
      <c r="G739" s="5" t="s">
        <v>2886</v>
      </c>
      <c r="H739" s="5" t="s">
        <v>131</v>
      </c>
      <c r="I739" s="5" t="s">
        <v>132</v>
      </c>
      <c r="J739" s="11">
        <v>22750</v>
      </c>
    </row>
    <row r="740" spans="1:10" s="2" customFormat="1" ht="18.2" customHeight="1" x14ac:dyDescent="0.2">
      <c r="A740" s="3" t="s">
        <v>2887</v>
      </c>
      <c r="B740" s="3" t="s">
        <v>2888</v>
      </c>
      <c r="C740" s="3" t="s">
        <v>2889</v>
      </c>
      <c r="D740" s="3" t="s">
        <v>2890</v>
      </c>
      <c r="E740" s="4">
        <v>37756</v>
      </c>
      <c r="F740" s="3" t="s">
        <v>25</v>
      </c>
      <c r="G740" s="3" t="s">
        <v>54</v>
      </c>
      <c r="H740" s="3" t="s">
        <v>14</v>
      </c>
      <c r="I740" s="3" t="s">
        <v>15</v>
      </c>
      <c r="J740" s="10">
        <v>7100</v>
      </c>
    </row>
    <row r="741" spans="1:10" s="2" customFormat="1" ht="18.2" customHeight="1" x14ac:dyDescent="0.2">
      <c r="A741" s="5" t="s">
        <v>2896</v>
      </c>
      <c r="B741" s="5" t="s">
        <v>2897</v>
      </c>
      <c r="C741" s="5" t="s">
        <v>2884</v>
      </c>
      <c r="D741" s="5" t="s">
        <v>2898</v>
      </c>
      <c r="E741" s="6">
        <v>35521</v>
      </c>
      <c r="F741" s="5" t="s">
        <v>25</v>
      </c>
      <c r="G741" s="5" t="s">
        <v>54</v>
      </c>
      <c r="H741" s="5" t="s">
        <v>110</v>
      </c>
      <c r="I741" s="5" t="s">
        <v>111</v>
      </c>
      <c r="J741" s="11">
        <v>9000</v>
      </c>
    </row>
    <row r="742" spans="1:10" s="2" customFormat="1" ht="18.2" customHeight="1" x14ac:dyDescent="0.2">
      <c r="A742" s="5" t="s">
        <v>2902</v>
      </c>
      <c r="B742" s="5" t="s">
        <v>2903</v>
      </c>
      <c r="C742" s="5" t="s">
        <v>2884</v>
      </c>
      <c r="D742" s="5" t="s">
        <v>8594</v>
      </c>
      <c r="E742" s="6">
        <v>41365</v>
      </c>
      <c r="F742" s="5" t="s">
        <v>18</v>
      </c>
      <c r="G742" s="5"/>
      <c r="H742" s="5" t="s">
        <v>131</v>
      </c>
      <c r="I742" s="5" t="s">
        <v>132</v>
      </c>
      <c r="J742" s="11">
        <v>5900</v>
      </c>
    </row>
    <row r="743" spans="1:10" s="2" customFormat="1" ht="18.2" customHeight="1" x14ac:dyDescent="0.2">
      <c r="A743" s="3" t="s">
        <v>2904</v>
      </c>
      <c r="B743" s="3" t="s">
        <v>2905</v>
      </c>
      <c r="C743" s="3" t="s">
        <v>2884</v>
      </c>
      <c r="D743" s="3" t="s">
        <v>2906</v>
      </c>
      <c r="E743" s="6">
        <v>33329</v>
      </c>
      <c r="F743" s="3" t="s">
        <v>25</v>
      </c>
      <c r="G743" s="3" t="s">
        <v>54</v>
      </c>
      <c r="H743" s="3" t="s">
        <v>90</v>
      </c>
      <c r="I743" s="3" t="s">
        <v>91</v>
      </c>
      <c r="J743" s="10">
        <v>7300</v>
      </c>
    </row>
    <row r="744" spans="1:10" s="2" customFormat="1" ht="18.2" customHeight="1" x14ac:dyDescent="0.2">
      <c r="A744" s="3" t="s">
        <v>2910</v>
      </c>
      <c r="B744" s="3" t="s">
        <v>2911</v>
      </c>
      <c r="C744" s="3" t="s">
        <v>2884</v>
      </c>
      <c r="D744" s="3" t="s">
        <v>2912</v>
      </c>
      <c r="E744" s="6">
        <v>37348</v>
      </c>
      <c r="F744" s="3" t="s">
        <v>25</v>
      </c>
      <c r="G744" s="3" t="s">
        <v>2913</v>
      </c>
      <c r="H744" s="3" t="s">
        <v>14</v>
      </c>
      <c r="I744" s="3" t="s">
        <v>15</v>
      </c>
      <c r="J744" s="10">
        <v>5700</v>
      </c>
    </row>
    <row r="745" spans="1:10" s="2" customFormat="1" ht="18.2" customHeight="1" x14ac:dyDescent="0.2">
      <c r="A745" s="5" t="s">
        <v>2914</v>
      </c>
      <c r="B745" s="5" t="s">
        <v>2915</v>
      </c>
      <c r="C745" s="5" t="s">
        <v>2884</v>
      </c>
      <c r="D745" s="5" t="s">
        <v>2916</v>
      </c>
      <c r="E745" s="4">
        <v>37348</v>
      </c>
      <c r="F745" s="5" t="s">
        <v>25</v>
      </c>
      <c r="G745" s="5" t="s">
        <v>2917</v>
      </c>
      <c r="H745" s="5" t="s">
        <v>14</v>
      </c>
      <c r="I745" s="5" t="s">
        <v>15</v>
      </c>
      <c r="J745" s="11">
        <v>7600</v>
      </c>
    </row>
    <row r="746" spans="1:10" s="2" customFormat="1" ht="18.2" customHeight="1" x14ac:dyDescent="0.2">
      <c r="A746" s="3" t="s">
        <v>2918</v>
      </c>
      <c r="B746" s="3" t="s">
        <v>2919</v>
      </c>
      <c r="C746" s="3" t="s">
        <v>2884</v>
      </c>
      <c r="D746" s="3" t="s">
        <v>2920</v>
      </c>
      <c r="E746" s="6">
        <v>37348</v>
      </c>
      <c r="F746" s="3" t="s">
        <v>25</v>
      </c>
      <c r="G746" s="3" t="s">
        <v>2921</v>
      </c>
      <c r="H746" s="3" t="s">
        <v>19</v>
      </c>
      <c r="I746" s="3" t="s">
        <v>20</v>
      </c>
      <c r="J746" s="10">
        <v>12250</v>
      </c>
    </row>
    <row r="747" spans="1:10" s="2" customFormat="1" ht="18.2" customHeight="1" x14ac:dyDescent="0.2">
      <c r="A747" s="5" t="s">
        <v>2922</v>
      </c>
      <c r="B747" s="5" t="s">
        <v>2923</v>
      </c>
      <c r="C747" s="5" t="s">
        <v>2884</v>
      </c>
      <c r="D747" s="5" t="s">
        <v>2924</v>
      </c>
      <c r="E747" s="4">
        <v>37348</v>
      </c>
      <c r="F747" s="5" t="s">
        <v>25</v>
      </c>
      <c r="G747" s="5" t="s">
        <v>54</v>
      </c>
      <c r="H747" s="5" t="s">
        <v>19</v>
      </c>
      <c r="I747" s="5" t="s">
        <v>20</v>
      </c>
      <c r="J747" s="11">
        <v>13000</v>
      </c>
    </row>
    <row r="748" spans="1:10" s="2" customFormat="1" ht="18.2" customHeight="1" x14ac:dyDescent="0.2">
      <c r="A748" s="3" t="s">
        <v>2925</v>
      </c>
      <c r="B748" s="3" t="s">
        <v>2926</v>
      </c>
      <c r="C748" s="3" t="s">
        <v>2927</v>
      </c>
      <c r="D748" s="3" t="s">
        <v>1933</v>
      </c>
      <c r="E748" s="6">
        <v>37348</v>
      </c>
      <c r="F748" s="3" t="s">
        <v>25</v>
      </c>
      <c r="G748" s="3" t="s">
        <v>1934</v>
      </c>
      <c r="H748" s="3" t="s">
        <v>1236</v>
      </c>
      <c r="I748" s="3" t="s">
        <v>1237</v>
      </c>
      <c r="J748" s="10">
        <v>153000</v>
      </c>
    </row>
    <row r="749" spans="1:10" s="2" customFormat="1" ht="18.2" customHeight="1" x14ac:dyDescent="0.2">
      <c r="A749" s="5" t="s">
        <v>2928</v>
      </c>
      <c r="B749" s="5" t="s">
        <v>2929</v>
      </c>
      <c r="C749" s="5" t="s">
        <v>2930</v>
      </c>
      <c r="D749" s="5" t="s">
        <v>2931</v>
      </c>
      <c r="E749" s="4">
        <v>37348</v>
      </c>
      <c r="F749" s="5" t="s">
        <v>25</v>
      </c>
      <c r="G749" s="5" t="s">
        <v>2932</v>
      </c>
      <c r="H749" s="5" t="s">
        <v>2933</v>
      </c>
      <c r="I749" s="5" t="s">
        <v>2934</v>
      </c>
      <c r="J749" s="11">
        <v>715000</v>
      </c>
    </row>
    <row r="750" spans="1:10" s="2" customFormat="1" ht="18.2" customHeight="1" x14ac:dyDescent="0.2">
      <c r="A750" s="5" t="s">
        <v>2938</v>
      </c>
      <c r="B750" s="5" t="s">
        <v>2939</v>
      </c>
      <c r="C750" s="5" t="s">
        <v>2940</v>
      </c>
      <c r="D750" s="5" t="s">
        <v>2941</v>
      </c>
      <c r="E750" s="6">
        <v>33329</v>
      </c>
      <c r="F750" s="5" t="s">
        <v>25</v>
      </c>
      <c r="G750" s="5" t="s">
        <v>2942</v>
      </c>
      <c r="H750" s="5" t="s">
        <v>14</v>
      </c>
      <c r="I750" s="5" t="s">
        <v>15</v>
      </c>
      <c r="J750" s="11">
        <v>1150</v>
      </c>
    </row>
    <row r="751" spans="1:10" s="2" customFormat="1" ht="18.2" customHeight="1" x14ac:dyDescent="0.2">
      <c r="A751" s="3" t="s">
        <v>2948</v>
      </c>
      <c r="B751" s="3" t="s">
        <v>2949</v>
      </c>
      <c r="C751" s="3" t="s">
        <v>2947</v>
      </c>
      <c r="D751" s="3" t="s">
        <v>2950</v>
      </c>
      <c r="E751" s="4">
        <v>33329</v>
      </c>
      <c r="F751" s="3" t="s">
        <v>13</v>
      </c>
      <c r="G751" s="3" t="s">
        <v>54</v>
      </c>
      <c r="H751" s="3" t="s">
        <v>14</v>
      </c>
      <c r="I751" s="3" t="s">
        <v>15</v>
      </c>
      <c r="J751" s="10">
        <v>720</v>
      </c>
    </row>
    <row r="752" spans="1:10" s="2" customFormat="1" ht="18.2" customHeight="1" x14ac:dyDescent="0.2">
      <c r="A752" s="5" t="s">
        <v>2951</v>
      </c>
      <c r="B752" s="5" t="s">
        <v>2952</v>
      </c>
      <c r="C752" s="5" t="s">
        <v>2947</v>
      </c>
      <c r="D752" s="5" t="s">
        <v>8596</v>
      </c>
      <c r="E752" s="6">
        <v>41365</v>
      </c>
      <c r="F752" s="5" t="s">
        <v>153</v>
      </c>
      <c r="G752" s="5"/>
      <c r="H752" s="5" t="s">
        <v>14</v>
      </c>
      <c r="I752" s="5" t="s">
        <v>15</v>
      </c>
      <c r="J752" s="11">
        <v>6800</v>
      </c>
    </row>
    <row r="753" spans="1:10" s="2" customFormat="1" ht="18.2" customHeight="1" x14ac:dyDescent="0.2">
      <c r="A753" s="5" t="s">
        <v>2955</v>
      </c>
      <c r="B753" s="5" t="s">
        <v>2956</v>
      </c>
      <c r="C753" s="5" t="s">
        <v>2947</v>
      </c>
      <c r="D753" s="12" t="s">
        <v>8830</v>
      </c>
      <c r="E753" s="6">
        <v>32964</v>
      </c>
      <c r="F753" s="5" t="s">
        <v>13</v>
      </c>
      <c r="G753" s="5"/>
      <c r="H753" s="5" t="s">
        <v>14</v>
      </c>
      <c r="I753" s="5" t="s">
        <v>15</v>
      </c>
      <c r="J753" s="11">
        <v>4550</v>
      </c>
    </row>
    <row r="754" spans="1:10" s="2" customFormat="1" ht="18.2" customHeight="1" x14ac:dyDescent="0.2">
      <c r="A754" s="3" t="s">
        <v>2957</v>
      </c>
      <c r="B754" s="3" t="s">
        <v>2958</v>
      </c>
      <c r="C754" s="3" t="s">
        <v>2947</v>
      </c>
      <c r="D754" s="12" t="s">
        <v>8830</v>
      </c>
      <c r="E754" s="4">
        <v>32964</v>
      </c>
      <c r="F754" s="3" t="s">
        <v>13</v>
      </c>
      <c r="G754" s="3"/>
      <c r="H754" s="3" t="s">
        <v>14</v>
      </c>
      <c r="I754" s="3" t="s">
        <v>15</v>
      </c>
      <c r="J754" s="10">
        <v>5000</v>
      </c>
    </row>
    <row r="755" spans="1:10" s="2" customFormat="1" ht="18.2" customHeight="1" x14ac:dyDescent="0.2">
      <c r="A755" s="3" t="s">
        <v>2961</v>
      </c>
      <c r="B755" s="3" t="s">
        <v>2962</v>
      </c>
      <c r="C755" s="3" t="s">
        <v>2947</v>
      </c>
      <c r="D755" s="12" t="s">
        <v>8830</v>
      </c>
      <c r="E755" s="4">
        <v>41736</v>
      </c>
      <c r="F755" s="3" t="s">
        <v>13</v>
      </c>
      <c r="G755" s="3"/>
      <c r="H755" s="3" t="s">
        <v>65</v>
      </c>
      <c r="I755" s="3" t="s">
        <v>66</v>
      </c>
      <c r="J755" s="10">
        <v>4200</v>
      </c>
    </row>
    <row r="756" spans="1:10" s="2" customFormat="1" ht="18.2" customHeight="1" x14ac:dyDescent="0.2">
      <c r="A756" s="5" t="s">
        <v>2963</v>
      </c>
      <c r="B756" s="5" t="s">
        <v>2964</v>
      </c>
      <c r="C756" s="5" t="s">
        <v>2947</v>
      </c>
      <c r="D756" s="12" t="s">
        <v>8830</v>
      </c>
      <c r="E756" s="6">
        <v>32964</v>
      </c>
      <c r="F756" s="5" t="s">
        <v>13</v>
      </c>
      <c r="G756" s="5"/>
      <c r="H756" s="5" t="s">
        <v>14</v>
      </c>
      <c r="I756" s="5" t="s">
        <v>15</v>
      </c>
      <c r="J756" s="11">
        <v>3200</v>
      </c>
    </row>
    <row r="757" spans="1:10" s="2" customFormat="1" ht="18.2" customHeight="1" x14ac:dyDescent="0.2">
      <c r="A757" s="3" t="s">
        <v>2971</v>
      </c>
      <c r="B757" s="3" t="s">
        <v>2972</v>
      </c>
      <c r="C757" s="3" t="s">
        <v>2947</v>
      </c>
      <c r="D757" s="12" t="s">
        <v>8830</v>
      </c>
      <c r="E757" s="4">
        <v>32964</v>
      </c>
      <c r="F757" s="3" t="s">
        <v>13</v>
      </c>
      <c r="G757" s="3"/>
      <c r="H757" s="3" t="s">
        <v>14</v>
      </c>
      <c r="I757" s="3" t="s">
        <v>15</v>
      </c>
      <c r="J757" s="10">
        <v>2375</v>
      </c>
    </row>
    <row r="758" spans="1:10" s="2" customFormat="1" ht="18.2" customHeight="1" x14ac:dyDescent="0.2">
      <c r="A758" s="3" t="s">
        <v>2975</v>
      </c>
      <c r="B758" s="3" t="s">
        <v>2976</v>
      </c>
      <c r="C758" s="3" t="s">
        <v>2947</v>
      </c>
      <c r="D758" s="3" t="s">
        <v>8830</v>
      </c>
      <c r="E758" s="4">
        <v>32964</v>
      </c>
      <c r="F758" s="3" t="s">
        <v>13</v>
      </c>
      <c r="G758" s="3"/>
      <c r="H758" s="3" t="s">
        <v>14</v>
      </c>
      <c r="I758" s="3" t="s">
        <v>15</v>
      </c>
      <c r="J758" s="10">
        <v>6500</v>
      </c>
    </row>
    <row r="759" spans="1:10" s="2" customFormat="1" ht="18.2" customHeight="1" x14ac:dyDescent="0.2">
      <c r="A759" s="5" t="s">
        <v>2977</v>
      </c>
      <c r="B759" s="5" t="s">
        <v>2978</v>
      </c>
      <c r="C759" s="5" t="s">
        <v>2947</v>
      </c>
      <c r="D759" s="12" t="s">
        <v>8830</v>
      </c>
      <c r="E759" s="6">
        <v>32964</v>
      </c>
      <c r="F759" s="5" t="s">
        <v>13</v>
      </c>
      <c r="G759" s="5"/>
      <c r="H759" s="5" t="s">
        <v>65</v>
      </c>
      <c r="I759" s="5" t="s">
        <v>66</v>
      </c>
      <c r="J759" s="11">
        <v>3750</v>
      </c>
    </row>
    <row r="760" spans="1:10" s="2" customFormat="1" ht="18.2" customHeight="1" x14ac:dyDescent="0.2">
      <c r="A760" s="5" t="s">
        <v>2982</v>
      </c>
      <c r="B760" s="5" t="s">
        <v>2983</v>
      </c>
      <c r="C760" s="5" t="s">
        <v>2947</v>
      </c>
      <c r="D760" s="5" t="s">
        <v>2984</v>
      </c>
      <c r="E760" s="6">
        <v>44655</v>
      </c>
      <c r="F760" s="5" t="s">
        <v>25</v>
      </c>
      <c r="G760" s="5" t="s">
        <v>2985</v>
      </c>
      <c r="H760" s="5" t="s">
        <v>14</v>
      </c>
      <c r="I760" s="5" t="s">
        <v>15</v>
      </c>
      <c r="J760" s="11">
        <v>2750</v>
      </c>
    </row>
    <row r="761" spans="1:10" s="2" customFormat="1" ht="18.2" customHeight="1" x14ac:dyDescent="0.2">
      <c r="A761" s="3" t="s">
        <v>2986</v>
      </c>
      <c r="B761" s="3" t="s">
        <v>2987</v>
      </c>
      <c r="C761" s="3" t="s">
        <v>2947</v>
      </c>
      <c r="D761" s="3" t="s">
        <v>2988</v>
      </c>
      <c r="E761" s="4">
        <v>44655</v>
      </c>
      <c r="F761" s="3" t="s">
        <v>25</v>
      </c>
      <c r="G761" s="3" t="s">
        <v>2989</v>
      </c>
      <c r="H761" s="3" t="s">
        <v>14</v>
      </c>
      <c r="I761" s="3" t="s">
        <v>15</v>
      </c>
      <c r="J761" s="10">
        <v>7800</v>
      </c>
    </row>
    <row r="762" spans="1:10" s="2" customFormat="1" ht="18.2" customHeight="1" x14ac:dyDescent="0.2">
      <c r="A762" s="5" t="s">
        <v>2990</v>
      </c>
      <c r="B762" s="5" t="s">
        <v>2991</v>
      </c>
      <c r="C762" s="5" t="s">
        <v>2947</v>
      </c>
      <c r="D762" s="5" t="s">
        <v>8598</v>
      </c>
      <c r="E762" s="6">
        <v>43719</v>
      </c>
      <c r="F762" s="5" t="s">
        <v>13</v>
      </c>
      <c r="G762" s="5"/>
      <c r="H762" s="5" t="s">
        <v>19</v>
      </c>
      <c r="I762" s="5" t="s">
        <v>20</v>
      </c>
      <c r="J762" s="11">
        <v>11250</v>
      </c>
    </row>
    <row r="763" spans="1:10" s="2" customFormat="1" ht="18.2" customHeight="1" x14ac:dyDescent="0.2">
      <c r="A763" s="3" t="s">
        <v>2992</v>
      </c>
      <c r="B763" s="3" t="s">
        <v>2993</v>
      </c>
      <c r="C763" s="3" t="s">
        <v>2947</v>
      </c>
      <c r="D763" s="3" t="s">
        <v>2984</v>
      </c>
      <c r="E763" s="6">
        <v>44774</v>
      </c>
      <c r="F763" s="3" t="s">
        <v>25</v>
      </c>
      <c r="G763" s="3" t="s">
        <v>2994</v>
      </c>
      <c r="H763" s="3" t="s">
        <v>14</v>
      </c>
      <c r="I763" s="3" t="s">
        <v>15</v>
      </c>
      <c r="J763" s="10">
        <v>0</v>
      </c>
    </row>
    <row r="764" spans="1:10" s="2" customFormat="1" ht="18.2" customHeight="1" x14ac:dyDescent="0.2">
      <c r="A764" s="3" t="s">
        <v>2997</v>
      </c>
      <c r="B764" s="3" t="s">
        <v>2998</v>
      </c>
      <c r="C764" s="3" t="s">
        <v>2999</v>
      </c>
      <c r="D764" s="12" t="s">
        <v>8830</v>
      </c>
      <c r="E764" s="6">
        <v>42064</v>
      </c>
      <c r="F764" s="3" t="s">
        <v>212</v>
      </c>
      <c r="G764" s="3"/>
      <c r="H764" s="3" t="s">
        <v>82</v>
      </c>
      <c r="I764" s="3" t="s">
        <v>83</v>
      </c>
      <c r="J764" s="10">
        <v>1075</v>
      </c>
    </row>
    <row r="765" spans="1:10" s="2" customFormat="1" ht="18.2" customHeight="1" x14ac:dyDescent="0.2">
      <c r="A765" s="3" t="s">
        <v>3003</v>
      </c>
      <c r="B765" s="3" t="s">
        <v>3004</v>
      </c>
      <c r="C765" s="3" t="s">
        <v>3005</v>
      </c>
      <c r="D765" s="12" t="s">
        <v>8830</v>
      </c>
      <c r="E765" s="4">
        <v>42064</v>
      </c>
      <c r="F765" s="3" t="s">
        <v>13</v>
      </c>
      <c r="G765" s="3"/>
      <c r="H765" s="3" t="s">
        <v>82</v>
      </c>
      <c r="I765" s="3" t="s">
        <v>83</v>
      </c>
      <c r="J765" s="10">
        <v>3700</v>
      </c>
    </row>
    <row r="766" spans="1:10" s="2" customFormat="1" ht="18.2" customHeight="1" x14ac:dyDescent="0.2">
      <c r="A766" s="5" t="s">
        <v>3006</v>
      </c>
      <c r="B766" s="5" t="s">
        <v>3007</v>
      </c>
      <c r="C766" s="5" t="s">
        <v>3008</v>
      </c>
      <c r="D766" s="12" t="s">
        <v>8830</v>
      </c>
      <c r="E766" s="6">
        <v>42036</v>
      </c>
      <c r="F766" s="5" t="s">
        <v>13</v>
      </c>
      <c r="G766" s="5"/>
      <c r="H766" s="5" t="s">
        <v>82</v>
      </c>
      <c r="I766" s="5" t="s">
        <v>83</v>
      </c>
      <c r="J766" s="11">
        <v>4150</v>
      </c>
    </row>
    <row r="767" spans="1:10" s="2" customFormat="1" ht="18.2" customHeight="1" x14ac:dyDescent="0.2">
      <c r="A767" s="3" t="s">
        <v>3009</v>
      </c>
      <c r="B767" s="3" t="s">
        <v>3010</v>
      </c>
      <c r="C767" s="3" t="s">
        <v>3008</v>
      </c>
      <c r="D767" s="3" t="s">
        <v>8600</v>
      </c>
      <c r="E767" s="6">
        <v>39173</v>
      </c>
      <c r="F767" s="3" t="s">
        <v>13</v>
      </c>
      <c r="G767" s="3"/>
      <c r="H767" s="3" t="s">
        <v>65</v>
      </c>
      <c r="I767" s="3" t="s">
        <v>66</v>
      </c>
      <c r="J767" s="10">
        <v>4100</v>
      </c>
    </row>
    <row r="768" spans="1:10" s="2" customFormat="1" ht="18.2" customHeight="1" x14ac:dyDescent="0.2">
      <c r="A768" s="5" t="s">
        <v>3011</v>
      </c>
      <c r="B768" s="5" t="s">
        <v>3012</v>
      </c>
      <c r="C768" s="5" t="s">
        <v>3013</v>
      </c>
      <c r="D768" s="12" t="s">
        <v>8830</v>
      </c>
      <c r="E768" s="4">
        <v>42036</v>
      </c>
      <c r="F768" s="5" t="s">
        <v>13</v>
      </c>
      <c r="G768" s="5"/>
      <c r="H768" s="5" t="s">
        <v>82</v>
      </c>
      <c r="I768" s="5" t="s">
        <v>83</v>
      </c>
      <c r="J768" s="11">
        <v>10750</v>
      </c>
    </row>
    <row r="769" spans="1:10" s="2" customFormat="1" ht="18.2" customHeight="1" x14ac:dyDescent="0.2">
      <c r="A769" s="3" t="s">
        <v>3014</v>
      </c>
      <c r="B769" s="3" t="s">
        <v>3015</v>
      </c>
      <c r="C769" s="3" t="s">
        <v>3008</v>
      </c>
      <c r="D769" s="3" t="s">
        <v>318</v>
      </c>
      <c r="E769" s="6">
        <v>42036</v>
      </c>
      <c r="F769" s="3" t="s">
        <v>75</v>
      </c>
      <c r="G769" s="3" t="s">
        <v>76</v>
      </c>
      <c r="H769" s="3" t="s">
        <v>208</v>
      </c>
      <c r="I769" s="3" t="s">
        <v>209</v>
      </c>
      <c r="J769" s="10">
        <v>1450</v>
      </c>
    </row>
    <row r="770" spans="1:10" s="2" customFormat="1" ht="18.2" customHeight="1" x14ac:dyDescent="0.2">
      <c r="A770" s="5" t="s">
        <v>3016</v>
      </c>
      <c r="B770" s="5" t="s">
        <v>3017</v>
      </c>
      <c r="C770" s="5" t="s">
        <v>3005</v>
      </c>
      <c r="D770" s="12" t="s">
        <v>8830</v>
      </c>
      <c r="E770" s="4">
        <v>39766</v>
      </c>
      <c r="F770" s="5" t="s">
        <v>13</v>
      </c>
      <c r="G770" s="5"/>
      <c r="H770" s="5" t="s">
        <v>365</v>
      </c>
      <c r="I770" s="5" t="s">
        <v>366</v>
      </c>
      <c r="J770" s="11">
        <v>6800</v>
      </c>
    </row>
    <row r="771" spans="1:10" s="2" customFormat="1" ht="18.2" customHeight="1" x14ac:dyDescent="0.2">
      <c r="A771" s="5" t="s">
        <v>3020</v>
      </c>
      <c r="B771" s="5" t="s">
        <v>3021</v>
      </c>
      <c r="C771" s="5" t="s">
        <v>3013</v>
      </c>
      <c r="D771" s="5" t="s">
        <v>666</v>
      </c>
      <c r="E771" s="4">
        <v>39766</v>
      </c>
      <c r="F771" s="5" t="s">
        <v>25</v>
      </c>
      <c r="G771" s="5" t="s">
        <v>667</v>
      </c>
      <c r="H771" s="5" t="s">
        <v>648</v>
      </c>
      <c r="I771" s="5" t="s">
        <v>649</v>
      </c>
      <c r="J771" s="11">
        <v>400</v>
      </c>
    </row>
    <row r="772" spans="1:10" s="2" customFormat="1" ht="18.2" customHeight="1" x14ac:dyDescent="0.2">
      <c r="A772" s="5" t="s">
        <v>3026</v>
      </c>
      <c r="B772" s="5" t="s">
        <v>3027</v>
      </c>
      <c r="C772" s="5" t="s">
        <v>3005</v>
      </c>
      <c r="D772" s="12" t="s">
        <v>8830</v>
      </c>
      <c r="E772" s="4">
        <v>41606</v>
      </c>
      <c r="F772" s="5" t="s">
        <v>153</v>
      </c>
      <c r="G772" s="5"/>
      <c r="H772" s="5" t="s">
        <v>82</v>
      </c>
      <c r="I772" s="5" t="s">
        <v>83</v>
      </c>
      <c r="J772" s="11">
        <v>2950</v>
      </c>
    </row>
    <row r="773" spans="1:10" s="2" customFormat="1" ht="18.2" customHeight="1" x14ac:dyDescent="0.2">
      <c r="A773" s="3" t="s">
        <v>3028</v>
      </c>
      <c r="B773" s="3" t="s">
        <v>3029</v>
      </c>
      <c r="C773" s="3" t="s">
        <v>3005</v>
      </c>
      <c r="D773" s="12" t="s">
        <v>8830</v>
      </c>
      <c r="E773" s="6">
        <v>41606</v>
      </c>
      <c r="F773" s="3" t="s">
        <v>153</v>
      </c>
      <c r="G773" s="3"/>
      <c r="H773" s="3" t="s">
        <v>82</v>
      </c>
      <c r="I773" s="3" t="s">
        <v>83</v>
      </c>
      <c r="J773" s="10">
        <v>3400</v>
      </c>
    </row>
    <row r="774" spans="1:10" s="2" customFormat="1" ht="18.2" customHeight="1" x14ac:dyDescent="0.2">
      <c r="A774" s="5" t="s">
        <v>3030</v>
      </c>
      <c r="B774" s="5" t="s">
        <v>3031</v>
      </c>
      <c r="C774" s="5" t="s">
        <v>3005</v>
      </c>
      <c r="D774" s="12" t="s">
        <v>8830</v>
      </c>
      <c r="E774" s="4">
        <v>43952</v>
      </c>
      <c r="F774" s="5" t="s">
        <v>13</v>
      </c>
      <c r="G774" s="5"/>
      <c r="H774" s="5" t="s">
        <v>422</v>
      </c>
      <c r="I774" s="5" t="s">
        <v>423</v>
      </c>
      <c r="J774" s="11">
        <v>3550</v>
      </c>
    </row>
    <row r="775" spans="1:10" s="2" customFormat="1" ht="18.2" customHeight="1" x14ac:dyDescent="0.2">
      <c r="A775" s="5" t="s">
        <v>3034</v>
      </c>
      <c r="B775" s="5" t="s">
        <v>3035</v>
      </c>
      <c r="C775" s="5" t="s">
        <v>3005</v>
      </c>
      <c r="D775" s="5" t="s">
        <v>3036</v>
      </c>
      <c r="E775" s="6">
        <v>43952</v>
      </c>
      <c r="F775" s="5" t="s">
        <v>153</v>
      </c>
      <c r="G775" s="5" t="s">
        <v>54</v>
      </c>
      <c r="H775" s="5" t="s">
        <v>14</v>
      </c>
      <c r="I775" s="5" t="s">
        <v>15</v>
      </c>
      <c r="J775" s="11">
        <v>3450</v>
      </c>
    </row>
    <row r="776" spans="1:10" s="2" customFormat="1" ht="18.2" customHeight="1" x14ac:dyDescent="0.2">
      <c r="A776" s="5" t="s">
        <v>3039</v>
      </c>
      <c r="B776" s="5" t="s">
        <v>3040</v>
      </c>
      <c r="C776" s="5" t="s">
        <v>3005</v>
      </c>
      <c r="D776" s="5" t="s">
        <v>8602</v>
      </c>
      <c r="E776" s="6">
        <v>32964</v>
      </c>
      <c r="F776" s="5" t="s">
        <v>25</v>
      </c>
      <c r="G776" s="5"/>
      <c r="H776" s="5" t="s">
        <v>82</v>
      </c>
      <c r="I776" s="5" t="s">
        <v>83</v>
      </c>
      <c r="J776" s="11">
        <v>5800</v>
      </c>
    </row>
    <row r="777" spans="1:10" s="2" customFormat="1" ht="18.2" customHeight="1" x14ac:dyDescent="0.2">
      <c r="A777" s="3" t="s">
        <v>3041</v>
      </c>
      <c r="B777" s="3" t="s">
        <v>3042</v>
      </c>
      <c r="C777" s="3" t="s">
        <v>3005</v>
      </c>
      <c r="D777" s="12" t="s">
        <v>8830</v>
      </c>
      <c r="E777" s="6">
        <v>43952</v>
      </c>
      <c r="F777" s="3" t="s">
        <v>13</v>
      </c>
      <c r="G777" s="3"/>
      <c r="H777" s="3" t="s">
        <v>82</v>
      </c>
      <c r="I777" s="3" t="s">
        <v>83</v>
      </c>
      <c r="J777" s="10">
        <v>4300</v>
      </c>
    </row>
    <row r="778" spans="1:10" s="2" customFormat="1" ht="18.2" customHeight="1" x14ac:dyDescent="0.2">
      <c r="A778" s="5" t="s">
        <v>3043</v>
      </c>
      <c r="B778" s="5" t="s">
        <v>3044</v>
      </c>
      <c r="C778" s="5" t="s">
        <v>3005</v>
      </c>
      <c r="D778" s="12" t="s">
        <v>8830</v>
      </c>
      <c r="E778" s="4">
        <v>44621</v>
      </c>
      <c r="F778" s="5" t="s">
        <v>13</v>
      </c>
      <c r="G778" s="5"/>
      <c r="H778" s="5" t="s">
        <v>82</v>
      </c>
      <c r="I778" s="5" t="s">
        <v>83</v>
      </c>
      <c r="J778" s="11">
        <v>3600</v>
      </c>
    </row>
    <row r="779" spans="1:10" s="2" customFormat="1" ht="18.2" customHeight="1" x14ac:dyDescent="0.2">
      <c r="A779" s="3" t="s">
        <v>3045</v>
      </c>
      <c r="B779" s="3" t="s">
        <v>3046</v>
      </c>
      <c r="C779" s="3" t="s">
        <v>3005</v>
      </c>
      <c r="D779" s="12" t="s">
        <v>8830</v>
      </c>
      <c r="E779" s="6">
        <v>44621</v>
      </c>
      <c r="F779" s="3" t="s">
        <v>13</v>
      </c>
      <c r="G779" s="3"/>
      <c r="H779" s="3" t="s">
        <v>82</v>
      </c>
      <c r="I779" s="3" t="s">
        <v>83</v>
      </c>
      <c r="J779" s="10">
        <v>7200</v>
      </c>
    </row>
    <row r="780" spans="1:10" s="2" customFormat="1" ht="18.2" customHeight="1" x14ac:dyDescent="0.2">
      <c r="A780" s="5" t="s">
        <v>3047</v>
      </c>
      <c r="B780" s="5" t="s">
        <v>3048</v>
      </c>
      <c r="C780" s="5" t="s">
        <v>3005</v>
      </c>
      <c r="D780" s="5" t="s">
        <v>666</v>
      </c>
      <c r="E780" s="4">
        <v>44655</v>
      </c>
      <c r="F780" s="5" t="s">
        <v>25</v>
      </c>
      <c r="G780" s="5" t="s">
        <v>667</v>
      </c>
      <c r="H780" s="5" t="s">
        <v>648</v>
      </c>
      <c r="I780" s="5" t="s">
        <v>649</v>
      </c>
      <c r="J780" s="11">
        <v>400</v>
      </c>
    </row>
    <row r="781" spans="1:10" s="2" customFormat="1" ht="18.2" customHeight="1" x14ac:dyDescent="0.2">
      <c r="A781" s="3" t="s">
        <v>3049</v>
      </c>
      <c r="B781" s="3" t="s">
        <v>3050</v>
      </c>
      <c r="C781" s="3" t="s">
        <v>3005</v>
      </c>
      <c r="D781" s="3" t="s">
        <v>8603</v>
      </c>
      <c r="E781" s="4">
        <v>32964</v>
      </c>
      <c r="F781" s="3" t="s">
        <v>13</v>
      </c>
      <c r="G781" s="3"/>
      <c r="H781" s="3" t="s">
        <v>82</v>
      </c>
      <c r="I781" s="3" t="s">
        <v>83</v>
      </c>
      <c r="J781" s="10">
        <v>4700</v>
      </c>
    </row>
    <row r="782" spans="1:10" s="2" customFormat="1" ht="18.2" customHeight="1" x14ac:dyDescent="0.2">
      <c r="A782" s="5" t="s">
        <v>3051</v>
      </c>
      <c r="B782" s="5" t="s">
        <v>3052</v>
      </c>
      <c r="C782" s="5" t="s">
        <v>3005</v>
      </c>
      <c r="D782" s="5" t="s">
        <v>3053</v>
      </c>
      <c r="E782" s="6">
        <v>36251</v>
      </c>
      <c r="F782" s="5" t="s">
        <v>25</v>
      </c>
      <c r="G782" s="5" t="s">
        <v>3054</v>
      </c>
      <c r="H782" s="5" t="s">
        <v>90</v>
      </c>
      <c r="I782" s="5" t="s">
        <v>91</v>
      </c>
      <c r="J782" s="11">
        <v>7300</v>
      </c>
    </row>
    <row r="783" spans="1:10" s="2" customFormat="1" ht="18.2" customHeight="1" x14ac:dyDescent="0.2">
      <c r="A783" s="3" t="s">
        <v>3055</v>
      </c>
      <c r="B783" s="3" t="s">
        <v>3056</v>
      </c>
      <c r="C783" s="3" t="s">
        <v>3057</v>
      </c>
      <c r="D783" s="3" t="s">
        <v>8604</v>
      </c>
      <c r="E783" s="6">
        <v>32964</v>
      </c>
      <c r="F783" s="3" t="s">
        <v>18</v>
      </c>
      <c r="G783" s="3"/>
      <c r="H783" s="3" t="s">
        <v>82</v>
      </c>
      <c r="I783" s="3" t="s">
        <v>83</v>
      </c>
      <c r="J783" s="10">
        <v>10250</v>
      </c>
    </row>
    <row r="784" spans="1:10" s="2" customFormat="1" ht="18.2" customHeight="1" x14ac:dyDescent="0.2">
      <c r="A784" s="5" t="s">
        <v>3058</v>
      </c>
      <c r="B784" s="5" t="s">
        <v>3059</v>
      </c>
      <c r="C784" s="5" t="s">
        <v>3060</v>
      </c>
      <c r="D784" s="5" t="s">
        <v>8605</v>
      </c>
      <c r="E784" s="4">
        <v>32964</v>
      </c>
      <c r="F784" s="5" t="s">
        <v>13</v>
      </c>
      <c r="G784" s="5"/>
      <c r="H784" s="5" t="s">
        <v>82</v>
      </c>
      <c r="I784" s="5" t="s">
        <v>83</v>
      </c>
      <c r="J784" s="11">
        <v>3800</v>
      </c>
    </row>
    <row r="785" spans="1:10" s="2" customFormat="1" ht="18.2" customHeight="1" x14ac:dyDescent="0.2">
      <c r="A785" s="3" t="s">
        <v>3061</v>
      </c>
      <c r="B785" s="3" t="s">
        <v>3062</v>
      </c>
      <c r="C785" s="3" t="s">
        <v>3060</v>
      </c>
      <c r="D785" s="3" t="s">
        <v>8606</v>
      </c>
      <c r="E785" s="6">
        <v>32964</v>
      </c>
      <c r="F785" s="3" t="s">
        <v>13</v>
      </c>
      <c r="G785" s="3"/>
      <c r="H785" s="3" t="s">
        <v>82</v>
      </c>
      <c r="I785" s="3" t="s">
        <v>83</v>
      </c>
      <c r="J785" s="10">
        <v>4450</v>
      </c>
    </row>
    <row r="786" spans="1:10" s="2" customFormat="1" ht="18.2" customHeight="1" x14ac:dyDescent="0.2">
      <c r="A786" s="5" t="s">
        <v>3063</v>
      </c>
      <c r="B786" s="5" t="s">
        <v>3064</v>
      </c>
      <c r="C786" s="5" t="s">
        <v>3060</v>
      </c>
      <c r="D786" s="5" t="s">
        <v>8607</v>
      </c>
      <c r="E786" s="4">
        <v>32964</v>
      </c>
      <c r="F786" s="5" t="s">
        <v>13</v>
      </c>
      <c r="G786" s="5"/>
      <c r="H786" s="5" t="s">
        <v>422</v>
      </c>
      <c r="I786" s="5" t="s">
        <v>423</v>
      </c>
      <c r="J786" s="11">
        <v>5000</v>
      </c>
    </row>
    <row r="787" spans="1:10" s="2" customFormat="1" ht="18.2" customHeight="1" x14ac:dyDescent="0.2">
      <c r="A787" s="3" t="s">
        <v>3065</v>
      </c>
      <c r="B787" s="3" t="s">
        <v>3066</v>
      </c>
      <c r="C787" s="3" t="s">
        <v>3060</v>
      </c>
      <c r="D787" s="3" t="s">
        <v>3067</v>
      </c>
      <c r="E787" s="4">
        <v>36251</v>
      </c>
      <c r="F787" s="3" t="s">
        <v>25</v>
      </c>
      <c r="G787" s="3" t="s">
        <v>54</v>
      </c>
      <c r="H787" s="3" t="s">
        <v>82</v>
      </c>
      <c r="I787" s="3" t="s">
        <v>83</v>
      </c>
      <c r="J787" s="10">
        <v>5200</v>
      </c>
    </row>
    <row r="788" spans="1:10" s="2" customFormat="1" ht="18.2" customHeight="1" x14ac:dyDescent="0.2">
      <c r="A788" s="3" t="s">
        <v>3070</v>
      </c>
      <c r="B788" s="3" t="s">
        <v>3071</v>
      </c>
      <c r="C788" s="3" t="s">
        <v>3060</v>
      </c>
      <c r="D788" s="12" t="s">
        <v>8830</v>
      </c>
      <c r="E788" s="6">
        <v>36251</v>
      </c>
      <c r="F788" s="3" t="s">
        <v>13</v>
      </c>
      <c r="G788" s="3"/>
      <c r="H788" s="3" t="s">
        <v>422</v>
      </c>
      <c r="I788" s="3" t="s">
        <v>423</v>
      </c>
      <c r="J788" s="10">
        <v>4250</v>
      </c>
    </row>
    <row r="789" spans="1:10" s="2" customFormat="1" ht="18.2" customHeight="1" x14ac:dyDescent="0.2">
      <c r="A789" s="5" t="s">
        <v>3072</v>
      </c>
      <c r="B789" s="5" t="s">
        <v>3073</v>
      </c>
      <c r="C789" s="5" t="s">
        <v>3060</v>
      </c>
      <c r="D789" s="12" t="s">
        <v>8830</v>
      </c>
      <c r="E789" s="4">
        <v>36251</v>
      </c>
      <c r="F789" s="5" t="s">
        <v>13</v>
      </c>
      <c r="G789" s="5"/>
      <c r="H789" s="5" t="s">
        <v>466</v>
      </c>
      <c r="I789" s="5" t="s">
        <v>467</v>
      </c>
      <c r="J789" s="11">
        <v>4600</v>
      </c>
    </row>
    <row r="790" spans="1:10" s="2" customFormat="1" ht="18.2" customHeight="1" x14ac:dyDescent="0.2">
      <c r="A790" s="3" t="s">
        <v>3074</v>
      </c>
      <c r="B790" s="3" t="s">
        <v>3075</v>
      </c>
      <c r="C790" s="3" t="s">
        <v>3060</v>
      </c>
      <c r="D790" s="3" t="s">
        <v>8510</v>
      </c>
      <c r="E790" s="4">
        <v>44835</v>
      </c>
      <c r="F790" s="3" t="s">
        <v>13</v>
      </c>
      <c r="G790" s="3"/>
      <c r="H790" s="3" t="s">
        <v>82</v>
      </c>
      <c r="I790" s="3" t="s">
        <v>83</v>
      </c>
      <c r="J790" s="10">
        <v>3050</v>
      </c>
    </row>
    <row r="791" spans="1:10" s="2" customFormat="1" ht="18.2" customHeight="1" x14ac:dyDescent="0.2">
      <c r="A791" s="5" t="s">
        <v>3076</v>
      </c>
      <c r="B791" s="5" t="s">
        <v>3077</v>
      </c>
      <c r="C791" s="5" t="s">
        <v>3060</v>
      </c>
      <c r="D791" s="5" t="s">
        <v>3078</v>
      </c>
      <c r="E791" s="6">
        <v>36251</v>
      </c>
      <c r="F791" s="5" t="s">
        <v>25</v>
      </c>
      <c r="G791" s="5" t="s">
        <v>3079</v>
      </c>
      <c r="H791" s="5" t="s">
        <v>82</v>
      </c>
      <c r="I791" s="5" t="s">
        <v>83</v>
      </c>
      <c r="J791" s="11">
        <v>3350</v>
      </c>
    </row>
    <row r="792" spans="1:10" s="2" customFormat="1" ht="18.2" customHeight="1" x14ac:dyDescent="0.2">
      <c r="A792" s="3" t="s">
        <v>3080</v>
      </c>
      <c r="B792" s="3" t="s">
        <v>3081</v>
      </c>
      <c r="C792" s="3" t="s">
        <v>3060</v>
      </c>
      <c r="D792" s="3" t="s">
        <v>3082</v>
      </c>
      <c r="E792" s="4">
        <v>36251</v>
      </c>
      <c r="F792" s="3" t="s">
        <v>25</v>
      </c>
      <c r="G792" s="3" t="s">
        <v>54</v>
      </c>
      <c r="H792" s="3" t="s">
        <v>82</v>
      </c>
      <c r="I792" s="3" t="s">
        <v>83</v>
      </c>
      <c r="J792" s="10">
        <v>3950</v>
      </c>
    </row>
    <row r="793" spans="1:10" s="2" customFormat="1" ht="18.2" customHeight="1" x14ac:dyDescent="0.2">
      <c r="A793" s="5" t="s">
        <v>3083</v>
      </c>
      <c r="B793" s="5" t="s">
        <v>3084</v>
      </c>
      <c r="C793" s="5" t="s">
        <v>3060</v>
      </c>
      <c r="D793" s="12" t="s">
        <v>8830</v>
      </c>
      <c r="E793" s="6">
        <v>41589</v>
      </c>
      <c r="F793" s="5" t="s">
        <v>13</v>
      </c>
      <c r="G793" s="5"/>
      <c r="H793" s="5" t="s">
        <v>82</v>
      </c>
      <c r="I793" s="5" t="s">
        <v>83</v>
      </c>
      <c r="J793" s="11">
        <v>3650</v>
      </c>
    </row>
    <row r="794" spans="1:10" s="2" customFormat="1" ht="18.2" customHeight="1" x14ac:dyDescent="0.2">
      <c r="A794" s="3" t="s">
        <v>3085</v>
      </c>
      <c r="B794" s="3" t="s">
        <v>3086</v>
      </c>
      <c r="C794" s="3" t="s">
        <v>3060</v>
      </c>
      <c r="D794" s="3" t="s">
        <v>3087</v>
      </c>
      <c r="E794" s="4">
        <v>41589</v>
      </c>
      <c r="F794" s="3" t="s">
        <v>25</v>
      </c>
      <c r="G794" s="3" t="s">
        <v>54</v>
      </c>
      <c r="H794" s="3" t="s">
        <v>82</v>
      </c>
      <c r="I794" s="3" t="s">
        <v>83</v>
      </c>
      <c r="J794" s="10">
        <v>4950</v>
      </c>
    </row>
    <row r="795" spans="1:10" s="2" customFormat="1" ht="18.2" customHeight="1" x14ac:dyDescent="0.2">
      <c r="A795" s="5" t="s">
        <v>3088</v>
      </c>
      <c r="B795" s="5" t="s">
        <v>3089</v>
      </c>
      <c r="C795" s="5" t="s">
        <v>3060</v>
      </c>
      <c r="D795" s="12" t="s">
        <v>8830</v>
      </c>
      <c r="E795" s="6">
        <v>39405</v>
      </c>
      <c r="F795" s="5" t="s">
        <v>13</v>
      </c>
      <c r="G795" s="5"/>
      <c r="H795" s="5" t="s">
        <v>422</v>
      </c>
      <c r="I795" s="5" t="s">
        <v>423</v>
      </c>
      <c r="J795" s="11">
        <v>5000</v>
      </c>
    </row>
    <row r="796" spans="1:10" s="2" customFormat="1" ht="18.2" customHeight="1" x14ac:dyDescent="0.2">
      <c r="A796" s="3" t="s">
        <v>3090</v>
      </c>
      <c r="B796" s="3" t="s">
        <v>3091</v>
      </c>
      <c r="C796" s="3" t="s">
        <v>3060</v>
      </c>
      <c r="D796" s="3" t="s">
        <v>666</v>
      </c>
      <c r="E796" s="4">
        <v>39405</v>
      </c>
      <c r="F796" s="3" t="s">
        <v>25</v>
      </c>
      <c r="G796" s="3" t="s">
        <v>667</v>
      </c>
      <c r="H796" s="3" t="s">
        <v>648</v>
      </c>
      <c r="I796" s="3" t="s">
        <v>649</v>
      </c>
      <c r="J796" s="10">
        <v>400</v>
      </c>
    </row>
    <row r="797" spans="1:10" s="2" customFormat="1" ht="18.2" customHeight="1" x14ac:dyDescent="0.2">
      <c r="A797" s="5" t="s">
        <v>3092</v>
      </c>
      <c r="B797" s="5" t="s">
        <v>3093</v>
      </c>
      <c r="C797" s="5" t="s">
        <v>3060</v>
      </c>
      <c r="D797" s="5" t="s">
        <v>8609</v>
      </c>
      <c r="E797" s="6">
        <v>44835</v>
      </c>
      <c r="F797" s="5" t="s">
        <v>13</v>
      </c>
      <c r="G797" s="5"/>
      <c r="H797" s="5" t="s">
        <v>82</v>
      </c>
      <c r="I797" s="5" t="s">
        <v>83</v>
      </c>
      <c r="J797" s="11">
        <v>4750</v>
      </c>
    </row>
    <row r="798" spans="1:10" s="2" customFormat="1" ht="18.2" customHeight="1" x14ac:dyDescent="0.2">
      <c r="A798" s="3" t="s">
        <v>3094</v>
      </c>
      <c r="B798" s="3" t="s">
        <v>3095</v>
      </c>
      <c r="C798" s="3" t="s">
        <v>3060</v>
      </c>
      <c r="D798" s="3" t="s">
        <v>3096</v>
      </c>
      <c r="E798" s="6">
        <v>39405</v>
      </c>
      <c r="F798" s="3" t="s">
        <v>25</v>
      </c>
      <c r="G798" s="3" t="s">
        <v>54</v>
      </c>
      <c r="H798" s="3" t="s">
        <v>543</v>
      </c>
      <c r="I798" s="3" t="s">
        <v>544</v>
      </c>
      <c r="J798" s="10">
        <v>10250</v>
      </c>
    </row>
    <row r="799" spans="1:10" s="2" customFormat="1" ht="18.2" customHeight="1" x14ac:dyDescent="0.2">
      <c r="A799" s="5" t="s">
        <v>3102</v>
      </c>
      <c r="B799" s="5" t="s">
        <v>3103</v>
      </c>
      <c r="C799" s="5" t="s">
        <v>3104</v>
      </c>
      <c r="D799" s="5" t="s">
        <v>8610</v>
      </c>
      <c r="E799" s="4">
        <v>37074</v>
      </c>
      <c r="F799" s="5" t="s">
        <v>13</v>
      </c>
      <c r="G799" s="5"/>
      <c r="H799" s="5" t="s">
        <v>82</v>
      </c>
      <c r="I799" s="5" t="s">
        <v>83</v>
      </c>
      <c r="J799" s="11">
        <v>7900</v>
      </c>
    </row>
    <row r="800" spans="1:10" s="2" customFormat="1" ht="18.2" customHeight="1" x14ac:dyDescent="0.2">
      <c r="A800" s="3" t="s">
        <v>3105</v>
      </c>
      <c r="B800" s="3" t="s">
        <v>3106</v>
      </c>
      <c r="C800" s="3" t="s">
        <v>3104</v>
      </c>
      <c r="D800" s="3" t="s">
        <v>666</v>
      </c>
      <c r="E800" s="4">
        <v>42461</v>
      </c>
      <c r="F800" s="3" t="s">
        <v>25</v>
      </c>
      <c r="G800" s="3" t="s">
        <v>667</v>
      </c>
      <c r="H800" s="3" t="s">
        <v>648</v>
      </c>
      <c r="I800" s="3" t="s">
        <v>649</v>
      </c>
      <c r="J800" s="10">
        <v>200</v>
      </c>
    </row>
    <row r="801" spans="1:10" s="2" customFormat="1" ht="18.2" customHeight="1" x14ac:dyDescent="0.2">
      <c r="A801" s="5" t="s">
        <v>3107</v>
      </c>
      <c r="B801" s="5" t="s">
        <v>3108</v>
      </c>
      <c r="C801" s="5" t="s">
        <v>3104</v>
      </c>
      <c r="D801" s="5" t="s">
        <v>8611</v>
      </c>
      <c r="E801" s="6">
        <v>37074</v>
      </c>
      <c r="F801" s="5" t="s">
        <v>153</v>
      </c>
      <c r="G801" s="5"/>
      <c r="H801" s="5" t="s">
        <v>556</v>
      </c>
      <c r="I801" s="5" t="s">
        <v>557</v>
      </c>
      <c r="J801" s="11">
        <v>26500</v>
      </c>
    </row>
    <row r="802" spans="1:10" s="2" customFormat="1" ht="18.2" customHeight="1" x14ac:dyDescent="0.2">
      <c r="A802" s="5" t="s">
        <v>3112</v>
      </c>
      <c r="B802" s="5" t="s">
        <v>3113</v>
      </c>
      <c r="C802" s="5" t="s">
        <v>3005</v>
      </c>
      <c r="D802" s="5" t="s">
        <v>3114</v>
      </c>
      <c r="E802" s="4">
        <v>40634</v>
      </c>
      <c r="F802" s="5" t="s">
        <v>25</v>
      </c>
      <c r="G802" s="5" t="s">
        <v>54</v>
      </c>
      <c r="H802" s="5" t="s">
        <v>82</v>
      </c>
      <c r="I802" s="5" t="s">
        <v>83</v>
      </c>
      <c r="J802" s="11">
        <v>9600</v>
      </c>
    </row>
    <row r="803" spans="1:10" s="2" customFormat="1" ht="18.2" customHeight="1" x14ac:dyDescent="0.2">
      <c r="A803" s="3" t="s">
        <v>3115</v>
      </c>
      <c r="B803" s="3" t="s">
        <v>3116</v>
      </c>
      <c r="C803" s="3" t="s">
        <v>3104</v>
      </c>
      <c r="D803" s="3" t="s">
        <v>8830</v>
      </c>
      <c r="E803" s="6">
        <v>40634</v>
      </c>
      <c r="F803" s="3" t="s">
        <v>13</v>
      </c>
      <c r="G803" s="3"/>
      <c r="H803" s="3" t="s">
        <v>14</v>
      </c>
      <c r="I803" s="3" t="s">
        <v>15</v>
      </c>
      <c r="J803" s="10">
        <v>3350</v>
      </c>
    </row>
    <row r="804" spans="1:10" s="2" customFormat="1" ht="18.2" customHeight="1" x14ac:dyDescent="0.2">
      <c r="A804" s="3" t="s">
        <v>3122</v>
      </c>
      <c r="B804" s="3" t="s">
        <v>3123</v>
      </c>
      <c r="C804" s="3" t="s">
        <v>3124</v>
      </c>
      <c r="D804" s="3" t="s">
        <v>3125</v>
      </c>
      <c r="E804" s="6">
        <v>40634</v>
      </c>
      <c r="F804" s="3" t="s">
        <v>96</v>
      </c>
      <c r="G804" s="3" t="s">
        <v>3126</v>
      </c>
      <c r="H804" s="3" t="s">
        <v>199</v>
      </c>
      <c r="I804" s="3" t="s">
        <v>200</v>
      </c>
      <c r="J804" s="10">
        <v>9800</v>
      </c>
    </row>
    <row r="805" spans="1:10" s="2" customFormat="1" ht="18.2" customHeight="1" x14ac:dyDescent="0.2">
      <c r="A805" s="5" t="s">
        <v>3127</v>
      </c>
      <c r="B805" s="5" t="s">
        <v>3128</v>
      </c>
      <c r="C805" s="5" t="s">
        <v>3129</v>
      </c>
      <c r="D805" s="12" t="s">
        <v>8830</v>
      </c>
      <c r="E805" s="4">
        <v>42300</v>
      </c>
      <c r="F805" s="5" t="s">
        <v>13</v>
      </c>
      <c r="G805" s="5"/>
      <c r="H805" s="5" t="s">
        <v>365</v>
      </c>
      <c r="I805" s="5" t="s">
        <v>366</v>
      </c>
      <c r="J805" s="11">
        <v>5500</v>
      </c>
    </row>
    <row r="806" spans="1:10" s="2" customFormat="1" ht="18.2" customHeight="1" x14ac:dyDescent="0.2">
      <c r="A806" s="5" t="s">
        <v>3134</v>
      </c>
      <c r="B806" s="5" t="s">
        <v>3135</v>
      </c>
      <c r="C806" s="5" t="s">
        <v>3136</v>
      </c>
      <c r="D806" s="5" t="s">
        <v>3137</v>
      </c>
      <c r="E806" s="4">
        <v>42300</v>
      </c>
      <c r="F806" s="5" t="s">
        <v>25</v>
      </c>
      <c r="G806" s="5" t="s">
        <v>3138</v>
      </c>
      <c r="H806" s="5" t="s">
        <v>44</v>
      </c>
      <c r="I806" s="5" t="s">
        <v>45</v>
      </c>
      <c r="J806" s="11">
        <v>28250</v>
      </c>
    </row>
    <row r="807" spans="1:10" s="2" customFormat="1" ht="18.2" customHeight="1" x14ac:dyDescent="0.2">
      <c r="A807" s="3" t="s">
        <v>3139</v>
      </c>
      <c r="B807" s="3" t="s">
        <v>3140</v>
      </c>
      <c r="C807" s="3" t="s">
        <v>3141</v>
      </c>
      <c r="D807" s="12" t="s">
        <v>8830</v>
      </c>
      <c r="E807" s="6">
        <v>42300</v>
      </c>
      <c r="F807" s="3" t="s">
        <v>13</v>
      </c>
      <c r="G807" s="3"/>
      <c r="H807" s="3" t="s">
        <v>131</v>
      </c>
      <c r="I807" s="3" t="s">
        <v>132</v>
      </c>
      <c r="J807" s="10">
        <v>4450</v>
      </c>
    </row>
    <row r="808" spans="1:10" s="2" customFormat="1" ht="18.2" customHeight="1" x14ac:dyDescent="0.2">
      <c r="A808" s="5" t="s">
        <v>3142</v>
      </c>
      <c r="B808" s="5" t="s">
        <v>3143</v>
      </c>
      <c r="C808" s="5" t="s">
        <v>3144</v>
      </c>
      <c r="D808" s="5" t="s">
        <v>3145</v>
      </c>
      <c r="E808" s="4">
        <v>42300</v>
      </c>
      <c r="F808" s="5" t="s">
        <v>25</v>
      </c>
      <c r="G808" s="5" t="s">
        <v>3146</v>
      </c>
      <c r="H808" s="5" t="s">
        <v>213</v>
      </c>
      <c r="I808" s="5" t="s">
        <v>214</v>
      </c>
      <c r="J808" s="11">
        <v>98500</v>
      </c>
    </row>
    <row r="809" spans="1:10" s="2" customFormat="1" ht="18.2" customHeight="1" x14ac:dyDescent="0.2">
      <c r="A809" s="3" t="s">
        <v>3147</v>
      </c>
      <c r="B809" s="3" t="s">
        <v>3148</v>
      </c>
      <c r="C809" s="3" t="s">
        <v>3149</v>
      </c>
      <c r="D809" s="3" t="s">
        <v>3150</v>
      </c>
      <c r="E809" s="6">
        <v>44652</v>
      </c>
      <c r="F809" s="3" t="s">
        <v>96</v>
      </c>
      <c r="G809" s="3" t="s">
        <v>3151</v>
      </c>
      <c r="H809" s="3" t="s">
        <v>266</v>
      </c>
      <c r="I809" s="3" t="s">
        <v>267</v>
      </c>
      <c r="J809" s="10">
        <v>1725</v>
      </c>
    </row>
    <row r="810" spans="1:10" s="2" customFormat="1" ht="18.2" customHeight="1" x14ac:dyDescent="0.2">
      <c r="A810" s="5" t="s">
        <v>3152</v>
      </c>
      <c r="B810" s="5" t="s">
        <v>3153</v>
      </c>
      <c r="C810" s="5" t="s">
        <v>3154</v>
      </c>
      <c r="D810" s="5" t="s">
        <v>8612</v>
      </c>
      <c r="E810" s="4">
        <v>37074</v>
      </c>
      <c r="F810" s="5" t="s">
        <v>13</v>
      </c>
      <c r="G810" s="5"/>
      <c r="H810" s="5" t="s">
        <v>14</v>
      </c>
      <c r="I810" s="5" t="s">
        <v>15</v>
      </c>
      <c r="J810" s="11">
        <v>700</v>
      </c>
    </row>
    <row r="811" spans="1:10" s="2" customFormat="1" ht="18.2" customHeight="1" x14ac:dyDescent="0.2">
      <c r="A811" s="3" t="s">
        <v>3155</v>
      </c>
      <c r="B811" s="3" t="s">
        <v>3156</v>
      </c>
      <c r="C811" s="3" t="s">
        <v>3157</v>
      </c>
      <c r="D811" s="3" t="s">
        <v>3158</v>
      </c>
      <c r="E811" s="4">
        <v>44652</v>
      </c>
      <c r="F811" s="3" t="s">
        <v>441</v>
      </c>
      <c r="G811" s="3" t="s">
        <v>3159</v>
      </c>
      <c r="H811" s="3" t="s">
        <v>199</v>
      </c>
      <c r="I811" s="3" t="s">
        <v>200</v>
      </c>
      <c r="J811" s="10">
        <v>4400</v>
      </c>
    </row>
    <row r="812" spans="1:10" s="2" customFormat="1" ht="18.2" customHeight="1" x14ac:dyDescent="0.2">
      <c r="A812" s="3" t="s">
        <v>3165</v>
      </c>
      <c r="B812" s="3" t="s">
        <v>3166</v>
      </c>
      <c r="C812" s="3" t="s">
        <v>3167</v>
      </c>
      <c r="D812" s="12" t="s">
        <v>8830</v>
      </c>
      <c r="E812" s="4">
        <v>37231</v>
      </c>
      <c r="F812" s="3" t="s">
        <v>13</v>
      </c>
      <c r="G812" s="3"/>
      <c r="H812" s="3" t="s">
        <v>213</v>
      </c>
      <c r="I812" s="3" t="s">
        <v>214</v>
      </c>
      <c r="J812" s="10">
        <v>47500</v>
      </c>
    </row>
    <row r="813" spans="1:10" s="2" customFormat="1" ht="18.2" customHeight="1" x14ac:dyDescent="0.2">
      <c r="A813" s="5" t="s">
        <v>3168</v>
      </c>
      <c r="B813" s="5" t="s">
        <v>3169</v>
      </c>
      <c r="C813" s="5" t="s">
        <v>3167</v>
      </c>
      <c r="D813" s="5" t="s">
        <v>3170</v>
      </c>
      <c r="E813" s="6">
        <v>39027</v>
      </c>
      <c r="F813" s="5" t="s">
        <v>25</v>
      </c>
      <c r="G813" s="5" t="s">
        <v>3171</v>
      </c>
      <c r="H813" s="5" t="s">
        <v>14</v>
      </c>
      <c r="I813" s="5" t="s">
        <v>15</v>
      </c>
      <c r="J813" s="11">
        <v>7500</v>
      </c>
    </row>
    <row r="814" spans="1:10" s="2" customFormat="1" ht="18.2" customHeight="1" x14ac:dyDescent="0.2">
      <c r="A814" s="3" t="s">
        <v>3172</v>
      </c>
      <c r="B814" s="3" t="s">
        <v>3173</v>
      </c>
      <c r="C814" s="3" t="s">
        <v>3167</v>
      </c>
      <c r="D814" s="3" t="s">
        <v>3174</v>
      </c>
      <c r="E814" s="4">
        <v>39027</v>
      </c>
      <c r="F814" s="3" t="s">
        <v>25</v>
      </c>
      <c r="G814" s="3" t="s">
        <v>54</v>
      </c>
      <c r="H814" s="3" t="s">
        <v>14</v>
      </c>
      <c r="I814" s="3" t="s">
        <v>15</v>
      </c>
      <c r="J814" s="10">
        <v>12250</v>
      </c>
    </row>
    <row r="815" spans="1:10" s="2" customFormat="1" ht="18.2" customHeight="1" x14ac:dyDescent="0.2">
      <c r="A815" s="5" t="s">
        <v>3175</v>
      </c>
      <c r="B815" s="5" t="s">
        <v>3176</v>
      </c>
      <c r="C815" s="5" t="s">
        <v>3167</v>
      </c>
      <c r="D815" s="5" t="s">
        <v>3177</v>
      </c>
      <c r="E815" s="6">
        <v>39027</v>
      </c>
      <c r="F815" s="5" t="s">
        <v>25</v>
      </c>
      <c r="G815" s="5" t="s">
        <v>54</v>
      </c>
      <c r="H815" s="5" t="s">
        <v>213</v>
      </c>
      <c r="I815" s="5" t="s">
        <v>214</v>
      </c>
      <c r="J815" s="11">
        <v>14750</v>
      </c>
    </row>
    <row r="816" spans="1:10" s="2" customFormat="1" ht="18.2" customHeight="1" x14ac:dyDescent="0.2">
      <c r="A816" s="3" t="s">
        <v>3178</v>
      </c>
      <c r="B816" s="3" t="s">
        <v>3179</v>
      </c>
      <c r="C816" s="3" t="s">
        <v>3167</v>
      </c>
      <c r="D816" s="3" t="s">
        <v>2988</v>
      </c>
      <c r="E816" s="4">
        <v>40634</v>
      </c>
      <c r="F816" s="3" t="s">
        <v>25</v>
      </c>
      <c r="G816" s="3" t="s">
        <v>2989</v>
      </c>
      <c r="H816" s="3" t="s">
        <v>14</v>
      </c>
      <c r="I816" s="3" t="s">
        <v>15</v>
      </c>
      <c r="J816" s="10">
        <v>18500</v>
      </c>
    </row>
    <row r="817" spans="1:10" s="2" customFormat="1" ht="18.2" customHeight="1" x14ac:dyDescent="0.2">
      <c r="A817" s="5" t="s">
        <v>3180</v>
      </c>
      <c r="B817" s="5" t="s">
        <v>3181</v>
      </c>
      <c r="C817" s="5" t="s">
        <v>3167</v>
      </c>
      <c r="D817" s="5" t="s">
        <v>3182</v>
      </c>
      <c r="E817" s="6">
        <v>40634</v>
      </c>
      <c r="F817" s="5" t="s">
        <v>25</v>
      </c>
      <c r="G817" s="5" t="s">
        <v>3183</v>
      </c>
      <c r="H817" s="5" t="s">
        <v>14</v>
      </c>
      <c r="I817" s="5" t="s">
        <v>15</v>
      </c>
      <c r="J817" s="11">
        <v>91000</v>
      </c>
    </row>
    <row r="818" spans="1:10" s="2" customFormat="1" ht="18.2" customHeight="1" x14ac:dyDescent="0.2">
      <c r="A818" s="3" t="s">
        <v>3184</v>
      </c>
      <c r="B818" s="3" t="s">
        <v>3185</v>
      </c>
      <c r="C818" s="3" t="s">
        <v>3186</v>
      </c>
      <c r="D818" s="12" t="s">
        <v>8830</v>
      </c>
      <c r="E818" s="4">
        <v>42123</v>
      </c>
      <c r="F818" s="3" t="s">
        <v>13</v>
      </c>
      <c r="G818" s="3"/>
      <c r="H818" s="3" t="s">
        <v>65</v>
      </c>
      <c r="I818" s="3" t="s">
        <v>66</v>
      </c>
      <c r="J818" s="10">
        <v>2175</v>
      </c>
    </row>
    <row r="819" spans="1:10" s="2" customFormat="1" ht="18.2" customHeight="1" x14ac:dyDescent="0.2">
      <c r="A819" s="5" t="s">
        <v>3187</v>
      </c>
      <c r="B819" s="5" t="s">
        <v>3188</v>
      </c>
      <c r="C819" s="5" t="s">
        <v>3186</v>
      </c>
      <c r="D819" s="5" t="s">
        <v>8613</v>
      </c>
      <c r="E819" s="6">
        <v>42591</v>
      </c>
      <c r="F819" s="5" t="s">
        <v>13</v>
      </c>
      <c r="G819" s="5"/>
      <c r="H819" s="5" t="s">
        <v>110</v>
      </c>
      <c r="I819" s="5" t="s">
        <v>111</v>
      </c>
      <c r="J819" s="11">
        <v>6300</v>
      </c>
    </row>
    <row r="820" spans="1:10" s="2" customFormat="1" ht="18.2" customHeight="1" x14ac:dyDescent="0.2">
      <c r="A820" s="3" t="s">
        <v>3189</v>
      </c>
      <c r="B820" s="3" t="s">
        <v>3190</v>
      </c>
      <c r="C820" s="3" t="s">
        <v>3191</v>
      </c>
      <c r="D820" s="3" t="s">
        <v>666</v>
      </c>
      <c r="E820" s="6">
        <v>42123</v>
      </c>
      <c r="F820" s="3" t="s">
        <v>25</v>
      </c>
      <c r="G820" s="3" t="s">
        <v>667</v>
      </c>
      <c r="H820" s="3" t="s">
        <v>648</v>
      </c>
      <c r="I820" s="3" t="s">
        <v>649</v>
      </c>
      <c r="J820" s="10">
        <v>400</v>
      </c>
    </row>
    <row r="821" spans="1:10" s="2" customFormat="1" ht="18.2" customHeight="1" x14ac:dyDescent="0.2">
      <c r="A821" s="5" t="s">
        <v>3192</v>
      </c>
      <c r="B821" s="5" t="s">
        <v>3193</v>
      </c>
      <c r="C821" s="5" t="s">
        <v>3194</v>
      </c>
      <c r="D821" s="5" t="s">
        <v>3195</v>
      </c>
      <c r="E821" s="4">
        <v>32964</v>
      </c>
      <c r="F821" s="5" t="s">
        <v>25</v>
      </c>
      <c r="G821" s="5" t="s">
        <v>54</v>
      </c>
      <c r="H821" s="5" t="s">
        <v>19</v>
      </c>
      <c r="I821" s="5" t="s">
        <v>20</v>
      </c>
      <c r="J821" s="11">
        <v>20750</v>
      </c>
    </row>
    <row r="822" spans="1:10" s="2" customFormat="1" ht="18.2" customHeight="1" x14ac:dyDescent="0.2">
      <c r="A822" s="3" t="s">
        <v>3196</v>
      </c>
      <c r="B822" s="3" t="s">
        <v>3197</v>
      </c>
      <c r="C822" s="3" t="s">
        <v>3057</v>
      </c>
      <c r="D822" s="12" t="s">
        <v>8830</v>
      </c>
      <c r="E822" s="6">
        <v>32964</v>
      </c>
      <c r="F822" s="3" t="s">
        <v>13</v>
      </c>
      <c r="G822" s="3"/>
      <c r="H822" s="3" t="s">
        <v>131</v>
      </c>
      <c r="I822" s="3" t="s">
        <v>132</v>
      </c>
      <c r="J822" s="10">
        <v>2225</v>
      </c>
    </row>
    <row r="823" spans="1:10" s="2" customFormat="1" ht="18.2" customHeight="1" x14ac:dyDescent="0.2">
      <c r="A823" s="5" t="s">
        <v>3198</v>
      </c>
      <c r="B823" s="5" t="s">
        <v>3199</v>
      </c>
      <c r="C823" s="5" t="s">
        <v>3200</v>
      </c>
      <c r="D823" s="5" t="s">
        <v>666</v>
      </c>
      <c r="E823" s="4">
        <v>32964</v>
      </c>
      <c r="F823" s="5" t="s">
        <v>25</v>
      </c>
      <c r="G823" s="5" t="s">
        <v>667</v>
      </c>
      <c r="H823" s="5" t="s">
        <v>648</v>
      </c>
      <c r="I823" s="5" t="s">
        <v>649</v>
      </c>
      <c r="J823" s="11">
        <v>3000</v>
      </c>
    </row>
    <row r="824" spans="1:10" s="2" customFormat="1" ht="18.2" customHeight="1" x14ac:dyDescent="0.2">
      <c r="A824" s="3" t="s">
        <v>3201</v>
      </c>
      <c r="B824" s="3" t="s">
        <v>3202</v>
      </c>
      <c r="C824" s="3" t="s">
        <v>3203</v>
      </c>
      <c r="D824" s="12" t="s">
        <v>8830</v>
      </c>
      <c r="E824" s="6">
        <v>32964</v>
      </c>
      <c r="F824" s="3" t="s">
        <v>13</v>
      </c>
      <c r="G824" s="3"/>
      <c r="H824" s="3" t="s">
        <v>82</v>
      </c>
      <c r="I824" s="3" t="s">
        <v>83</v>
      </c>
      <c r="J824" s="10">
        <v>1975</v>
      </c>
    </row>
    <row r="825" spans="1:10" s="2" customFormat="1" ht="18.2" customHeight="1" x14ac:dyDescent="0.2">
      <c r="A825" s="5" t="s">
        <v>3204</v>
      </c>
      <c r="B825" s="5" t="s">
        <v>3205</v>
      </c>
      <c r="C825" s="5" t="s">
        <v>3203</v>
      </c>
      <c r="D825" s="5" t="s">
        <v>3206</v>
      </c>
      <c r="E825" s="4">
        <v>39173</v>
      </c>
      <c r="F825" s="5" t="s">
        <v>25</v>
      </c>
      <c r="G825" s="5" t="s">
        <v>54</v>
      </c>
      <c r="H825" s="5" t="s">
        <v>543</v>
      </c>
      <c r="I825" s="5" t="s">
        <v>544</v>
      </c>
      <c r="J825" s="11">
        <v>3750</v>
      </c>
    </row>
    <row r="826" spans="1:10" s="2" customFormat="1" ht="18.2" customHeight="1" x14ac:dyDescent="0.2">
      <c r="A826" s="3" t="s">
        <v>3207</v>
      </c>
      <c r="B826" s="3" t="s">
        <v>3208</v>
      </c>
      <c r="C826" s="3" t="s">
        <v>3119</v>
      </c>
      <c r="D826" s="3" t="s">
        <v>666</v>
      </c>
      <c r="E826" s="6">
        <v>39173</v>
      </c>
      <c r="F826" s="3" t="s">
        <v>25</v>
      </c>
      <c r="G826" s="3" t="s">
        <v>667</v>
      </c>
      <c r="H826" s="3" t="s">
        <v>648</v>
      </c>
      <c r="I826" s="3" t="s">
        <v>649</v>
      </c>
      <c r="J826" s="10">
        <v>400</v>
      </c>
    </row>
    <row r="827" spans="1:10" s="2" customFormat="1" ht="18.2" customHeight="1" x14ac:dyDescent="0.2">
      <c r="A827" s="5" t="s">
        <v>3209</v>
      </c>
      <c r="B827" s="5" t="s">
        <v>3210</v>
      </c>
      <c r="C827" s="5" t="s">
        <v>3211</v>
      </c>
      <c r="D827" s="5" t="s">
        <v>2444</v>
      </c>
      <c r="E827" s="4">
        <v>39173</v>
      </c>
      <c r="F827" s="5" t="s">
        <v>75</v>
      </c>
      <c r="G827" s="5" t="s">
        <v>2445</v>
      </c>
      <c r="H827" s="5" t="s">
        <v>1120</v>
      </c>
      <c r="I827" s="5" t="s">
        <v>1121</v>
      </c>
      <c r="J827" s="11">
        <v>3000</v>
      </c>
    </row>
    <row r="828" spans="1:10" s="2" customFormat="1" ht="18.2" customHeight="1" x14ac:dyDescent="0.2">
      <c r="A828" s="5" t="s">
        <v>3214</v>
      </c>
      <c r="B828" s="5" t="s">
        <v>3215</v>
      </c>
      <c r="C828" s="5" t="s">
        <v>3203</v>
      </c>
      <c r="D828" s="5" t="s">
        <v>318</v>
      </c>
      <c r="E828" s="4">
        <v>37591</v>
      </c>
      <c r="F828" s="5" t="s">
        <v>75</v>
      </c>
      <c r="G828" s="5" t="s">
        <v>76</v>
      </c>
      <c r="H828" s="5" t="s">
        <v>319</v>
      </c>
      <c r="I828" s="5" t="s">
        <v>320</v>
      </c>
      <c r="J828" s="11">
        <v>21250</v>
      </c>
    </row>
    <row r="829" spans="1:10" s="2" customFormat="1" ht="18.2" customHeight="1" x14ac:dyDescent="0.2">
      <c r="A829" s="5" t="s">
        <v>3218</v>
      </c>
      <c r="B829" s="5" t="s">
        <v>3219</v>
      </c>
      <c r="C829" s="5" t="s">
        <v>3203</v>
      </c>
      <c r="D829" s="5" t="s">
        <v>3220</v>
      </c>
      <c r="E829" s="4">
        <v>37591</v>
      </c>
      <c r="F829" s="5" t="s">
        <v>25</v>
      </c>
      <c r="G829" s="5" t="s">
        <v>54</v>
      </c>
      <c r="H829" s="5" t="s">
        <v>14</v>
      </c>
      <c r="I829" s="5" t="s">
        <v>15</v>
      </c>
      <c r="J829" s="11">
        <v>5600</v>
      </c>
    </row>
    <row r="830" spans="1:10" s="2" customFormat="1" ht="18.2" customHeight="1" x14ac:dyDescent="0.2">
      <c r="A830" s="3" t="s">
        <v>3221</v>
      </c>
      <c r="B830" s="3" t="s">
        <v>3222</v>
      </c>
      <c r="C830" s="3" t="s">
        <v>3203</v>
      </c>
      <c r="D830" s="3" t="s">
        <v>3223</v>
      </c>
      <c r="E830" s="6">
        <v>37591</v>
      </c>
      <c r="F830" s="3" t="s">
        <v>25</v>
      </c>
      <c r="G830" s="3" t="s">
        <v>54</v>
      </c>
      <c r="H830" s="3" t="s">
        <v>14</v>
      </c>
      <c r="I830" s="3" t="s">
        <v>15</v>
      </c>
      <c r="J830" s="10">
        <v>3600</v>
      </c>
    </row>
    <row r="831" spans="1:10" s="2" customFormat="1" ht="18.2" customHeight="1" x14ac:dyDescent="0.2">
      <c r="A831" s="5" t="s">
        <v>3224</v>
      </c>
      <c r="B831" s="5" t="s">
        <v>3225</v>
      </c>
      <c r="C831" s="5" t="s">
        <v>3203</v>
      </c>
      <c r="D831" s="5" t="s">
        <v>3226</v>
      </c>
      <c r="E831" s="4">
        <v>37591</v>
      </c>
      <c r="F831" s="5" t="s">
        <v>25</v>
      </c>
      <c r="G831" s="5" t="s">
        <v>3227</v>
      </c>
      <c r="H831" s="5" t="s">
        <v>14</v>
      </c>
      <c r="I831" s="5" t="s">
        <v>15</v>
      </c>
      <c r="J831" s="11">
        <v>2350</v>
      </c>
    </row>
    <row r="832" spans="1:10" s="2" customFormat="1" ht="18.2" customHeight="1" x14ac:dyDescent="0.2">
      <c r="A832" s="3" t="s">
        <v>3228</v>
      </c>
      <c r="B832" s="3" t="s">
        <v>3229</v>
      </c>
      <c r="C832" s="3" t="s">
        <v>3203</v>
      </c>
      <c r="D832" s="3" t="s">
        <v>3220</v>
      </c>
      <c r="E832" s="6">
        <v>41477</v>
      </c>
      <c r="F832" s="3" t="s">
        <v>25</v>
      </c>
      <c r="G832" s="3" t="s">
        <v>54</v>
      </c>
      <c r="H832" s="3" t="s">
        <v>14</v>
      </c>
      <c r="I832" s="3" t="s">
        <v>15</v>
      </c>
      <c r="J832" s="10">
        <v>4350</v>
      </c>
    </row>
    <row r="833" spans="1:10" s="2" customFormat="1" ht="18.2" customHeight="1" x14ac:dyDescent="0.2">
      <c r="A833" s="5" t="s">
        <v>3230</v>
      </c>
      <c r="B833" s="5" t="s">
        <v>3231</v>
      </c>
      <c r="C833" s="5" t="s">
        <v>3203</v>
      </c>
      <c r="D833" s="5" t="s">
        <v>3232</v>
      </c>
      <c r="E833" s="4">
        <v>44787</v>
      </c>
      <c r="F833" s="5" t="s">
        <v>25</v>
      </c>
      <c r="G833" s="5" t="s">
        <v>3233</v>
      </c>
      <c r="H833" s="5" t="s">
        <v>601</v>
      </c>
      <c r="I833" s="5" t="s">
        <v>602</v>
      </c>
      <c r="J833" s="11">
        <v>74000</v>
      </c>
    </row>
    <row r="834" spans="1:10" s="2" customFormat="1" ht="18.2" customHeight="1" x14ac:dyDescent="0.2">
      <c r="A834" s="3" t="s">
        <v>3234</v>
      </c>
      <c r="B834" s="3" t="s">
        <v>3235</v>
      </c>
      <c r="C834" s="3" t="s">
        <v>3203</v>
      </c>
      <c r="D834" s="3" t="s">
        <v>3232</v>
      </c>
      <c r="E834" s="6">
        <v>44787</v>
      </c>
      <c r="F834" s="3" t="s">
        <v>25</v>
      </c>
      <c r="G834" s="3" t="s">
        <v>3233</v>
      </c>
      <c r="H834" s="3" t="s">
        <v>110</v>
      </c>
      <c r="I834" s="3" t="s">
        <v>111</v>
      </c>
      <c r="J834" s="10">
        <v>18750</v>
      </c>
    </row>
    <row r="835" spans="1:10" s="2" customFormat="1" ht="18.2" customHeight="1" x14ac:dyDescent="0.2">
      <c r="A835" s="5" t="s">
        <v>3236</v>
      </c>
      <c r="B835" s="5" t="s">
        <v>3237</v>
      </c>
      <c r="C835" s="5" t="s">
        <v>3057</v>
      </c>
      <c r="D835" s="5" t="s">
        <v>3238</v>
      </c>
      <c r="E835" s="4">
        <v>44787</v>
      </c>
      <c r="F835" s="5" t="s">
        <v>153</v>
      </c>
      <c r="G835" s="5" t="s">
        <v>3239</v>
      </c>
      <c r="H835" s="5" t="s">
        <v>287</v>
      </c>
      <c r="I835" s="5" t="s">
        <v>288</v>
      </c>
      <c r="J835" s="11">
        <v>18750</v>
      </c>
    </row>
    <row r="836" spans="1:10" s="2" customFormat="1" ht="18.2" customHeight="1" x14ac:dyDescent="0.2">
      <c r="A836" s="3" t="s">
        <v>3240</v>
      </c>
      <c r="B836" s="3" t="s">
        <v>3241</v>
      </c>
      <c r="C836" s="3" t="s">
        <v>3057</v>
      </c>
      <c r="D836" s="3" t="s">
        <v>3242</v>
      </c>
      <c r="E836" s="6">
        <v>38545</v>
      </c>
      <c r="F836" s="3" t="s">
        <v>25</v>
      </c>
      <c r="G836" s="3" t="s">
        <v>3243</v>
      </c>
      <c r="H836" s="3" t="s">
        <v>82</v>
      </c>
      <c r="I836" s="3" t="s">
        <v>83</v>
      </c>
      <c r="J836" s="10">
        <v>37750</v>
      </c>
    </row>
    <row r="837" spans="1:10" s="2" customFormat="1" ht="18.2" customHeight="1" x14ac:dyDescent="0.2">
      <c r="A837" s="5" t="s">
        <v>3244</v>
      </c>
      <c r="B837" s="5" t="s">
        <v>3245</v>
      </c>
      <c r="C837" s="5" t="s">
        <v>3111</v>
      </c>
      <c r="D837" s="12" t="s">
        <v>8830</v>
      </c>
      <c r="E837" s="4">
        <v>38545</v>
      </c>
      <c r="F837" s="5" t="s">
        <v>13</v>
      </c>
      <c r="G837" s="5"/>
      <c r="H837" s="5" t="s">
        <v>14</v>
      </c>
      <c r="I837" s="5" t="s">
        <v>15</v>
      </c>
      <c r="J837" s="11">
        <v>4200</v>
      </c>
    </row>
    <row r="838" spans="1:10" s="2" customFormat="1" ht="18.2" customHeight="1" x14ac:dyDescent="0.2">
      <c r="A838" s="5" t="s">
        <v>3248</v>
      </c>
      <c r="B838" s="5" t="s">
        <v>3249</v>
      </c>
      <c r="C838" s="5" t="s">
        <v>3203</v>
      </c>
      <c r="D838" s="5" t="s">
        <v>3250</v>
      </c>
      <c r="E838" s="4">
        <v>38545</v>
      </c>
      <c r="F838" s="5" t="s">
        <v>25</v>
      </c>
      <c r="G838" s="5" t="s">
        <v>3251</v>
      </c>
      <c r="H838" s="5" t="s">
        <v>543</v>
      </c>
      <c r="I838" s="5" t="s">
        <v>544</v>
      </c>
      <c r="J838" s="11">
        <v>14500</v>
      </c>
    </row>
    <row r="839" spans="1:10" s="2" customFormat="1" ht="18.2" customHeight="1" x14ac:dyDescent="0.2">
      <c r="A839" s="3" t="s">
        <v>3252</v>
      </c>
      <c r="B839" s="3" t="s">
        <v>3253</v>
      </c>
      <c r="C839" s="3" t="s">
        <v>3203</v>
      </c>
      <c r="D839" s="12" t="s">
        <v>8830</v>
      </c>
      <c r="E839" s="6">
        <v>41518</v>
      </c>
      <c r="F839" s="3" t="s">
        <v>13</v>
      </c>
      <c r="G839" s="3"/>
      <c r="H839" s="3" t="s">
        <v>82</v>
      </c>
      <c r="I839" s="3" t="s">
        <v>83</v>
      </c>
      <c r="J839" s="10">
        <v>3900</v>
      </c>
    </row>
    <row r="840" spans="1:10" s="2" customFormat="1" ht="18.2" customHeight="1" x14ac:dyDescent="0.2">
      <c r="A840" s="3" t="s">
        <v>3257</v>
      </c>
      <c r="B840" s="3" t="s">
        <v>3258</v>
      </c>
      <c r="C840" s="3" t="s">
        <v>3057</v>
      </c>
      <c r="D840" s="3" t="s">
        <v>8614</v>
      </c>
      <c r="E840" s="4">
        <v>42591</v>
      </c>
      <c r="F840" s="3" t="s">
        <v>13</v>
      </c>
      <c r="G840" s="3"/>
      <c r="H840" s="3" t="s">
        <v>82</v>
      </c>
      <c r="I840" s="3" t="s">
        <v>83</v>
      </c>
      <c r="J840" s="10">
        <v>5200</v>
      </c>
    </row>
    <row r="841" spans="1:10" s="2" customFormat="1" ht="18.2" customHeight="1" x14ac:dyDescent="0.2">
      <c r="A841" s="5" t="s">
        <v>3259</v>
      </c>
      <c r="B841" s="5" t="s">
        <v>3260</v>
      </c>
      <c r="C841" s="5" t="s">
        <v>3057</v>
      </c>
      <c r="D841" s="5" t="s">
        <v>8830</v>
      </c>
      <c r="E841" s="6">
        <v>41518</v>
      </c>
      <c r="F841" s="5" t="s">
        <v>13</v>
      </c>
      <c r="G841" s="5"/>
      <c r="H841" s="5" t="s">
        <v>82</v>
      </c>
      <c r="I841" s="5" t="s">
        <v>83</v>
      </c>
      <c r="J841" s="11">
        <v>3450</v>
      </c>
    </row>
    <row r="842" spans="1:10" s="2" customFormat="1" ht="18.2" customHeight="1" x14ac:dyDescent="0.2">
      <c r="A842" s="5" t="s">
        <v>3265</v>
      </c>
      <c r="B842" s="5" t="s">
        <v>3266</v>
      </c>
      <c r="C842" s="5" t="s">
        <v>3057</v>
      </c>
      <c r="D842" s="5" t="s">
        <v>8615</v>
      </c>
      <c r="E842" s="6">
        <v>37866</v>
      </c>
      <c r="F842" s="5" t="s">
        <v>13</v>
      </c>
      <c r="G842" s="5"/>
      <c r="H842" s="5" t="s">
        <v>855</v>
      </c>
      <c r="I842" s="5" t="s">
        <v>856</v>
      </c>
      <c r="J842" s="11">
        <v>11250</v>
      </c>
    </row>
    <row r="843" spans="1:10" s="2" customFormat="1" ht="18.2" customHeight="1" x14ac:dyDescent="0.2">
      <c r="A843" s="3" t="s">
        <v>3267</v>
      </c>
      <c r="B843" s="3" t="s">
        <v>3268</v>
      </c>
      <c r="C843" s="3" t="s">
        <v>3057</v>
      </c>
      <c r="D843" s="12" t="s">
        <v>8830</v>
      </c>
      <c r="E843" s="6">
        <v>44805</v>
      </c>
      <c r="F843" s="3" t="s">
        <v>13</v>
      </c>
      <c r="G843" s="3"/>
      <c r="H843" s="3" t="s">
        <v>365</v>
      </c>
      <c r="I843" s="3" t="s">
        <v>366</v>
      </c>
      <c r="J843" s="10">
        <v>0</v>
      </c>
    </row>
    <row r="844" spans="1:10" s="2" customFormat="1" ht="18.2" customHeight="1" x14ac:dyDescent="0.2">
      <c r="A844" s="5" t="s">
        <v>3269</v>
      </c>
      <c r="B844" s="5" t="s">
        <v>3270</v>
      </c>
      <c r="C844" s="5" t="s">
        <v>3211</v>
      </c>
      <c r="D844" s="5" t="s">
        <v>666</v>
      </c>
      <c r="E844" s="4">
        <v>33329</v>
      </c>
      <c r="F844" s="5" t="s">
        <v>25</v>
      </c>
      <c r="G844" s="5" t="s">
        <v>667</v>
      </c>
      <c r="H844" s="5" t="s">
        <v>648</v>
      </c>
      <c r="I844" s="5" t="s">
        <v>649</v>
      </c>
      <c r="J844" s="11">
        <v>400</v>
      </c>
    </row>
    <row r="845" spans="1:10" s="2" customFormat="1" ht="18.2" customHeight="1" x14ac:dyDescent="0.2">
      <c r="A845" s="5" t="s">
        <v>3274</v>
      </c>
      <c r="B845" s="5" t="s">
        <v>3275</v>
      </c>
      <c r="C845" s="5" t="s">
        <v>3276</v>
      </c>
      <c r="D845" s="5" t="s">
        <v>666</v>
      </c>
      <c r="E845" s="4">
        <v>32964</v>
      </c>
      <c r="F845" s="5" t="s">
        <v>25</v>
      </c>
      <c r="G845" s="5" t="s">
        <v>667</v>
      </c>
      <c r="H845" s="5" t="s">
        <v>648</v>
      </c>
      <c r="I845" s="5" t="s">
        <v>649</v>
      </c>
      <c r="J845" s="11">
        <v>400</v>
      </c>
    </row>
    <row r="846" spans="1:10" s="2" customFormat="1" ht="18.2" customHeight="1" x14ac:dyDescent="0.2">
      <c r="A846" s="3" t="s">
        <v>3277</v>
      </c>
      <c r="B846" s="3" t="s">
        <v>3278</v>
      </c>
      <c r="C846" s="3" t="s">
        <v>3273</v>
      </c>
      <c r="D846" s="3" t="s">
        <v>3279</v>
      </c>
      <c r="E846" s="6">
        <v>32964</v>
      </c>
      <c r="F846" s="3" t="s">
        <v>25</v>
      </c>
      <c r="G846" s="3" t="s">
        <v>54</v>
      </c>
      <c r="H846" s="3" t="s">
        <v>131</v>
      </c>
      <c r="I846" s="3" t="s">
        <v>132</v>
      </c>
      <c r="J846" s="10">
        <v>7300</v>
      </c>
    </row>
    <row r="847" spans="1:10" s="2" customFormat="1" ht="18.2" customHeight="1" x14ac:dyDescent="0.2">
      <c r="A847" s="5" t="s">
        <v>3280</v>
      </c>
      <c r="B847" s="5" t="s">
        <v>3281</v>
      </c>
      <c r="C847" s="5" t="s">
        <v>3191</v>
      </c>
      <c r="D847" s="5" t="s">
        <v>3282</v>
      </c>
      <c r="E847" s="4">
        <v>40568</v>
      </c>
      <c r="F847" s="5" t="s">
        <v>25</v>
      </c>
      <c r="G847" s="5" t="s">
        <v>3283</v>
      </c>
      <c r="H847" s="5" t="s">
        <v>14</v>
      </c>
      <c r="I847" s="5" t="s">
        <v>15</v>
      </c>
      <c r="J847" s="11">
        <v>5300</v>
      </c>
    </row>
    <row r="848" spans="1:10" s="2" customFormat="1" ht="18.2" customHeight="1" x14ac:dyDescent="0.2">
      <c r="A848" s="3" t="s">
        <v>3284</v>
      </c>
      <c r="B848" s="3" t="s">
        <v>3285</v>
      </c>
      <c r="C848" s="3" t="s">
        <v>3191</v>
      </c>
      <c r="D848" s="3" t="s">
        <v>8616</v>
      </c>
      <c r="E848" s="4">
        <v>37866</v>
      </c>
      <c r="F848" s="3" t="s">
        <v>13</v>
      </c>
      <c r="G848" s="3"/>
      <c r="H848" s="3" t="s">
        <v>19</v>
      </c>
      <c r="I848" s="3" t="s">
        <v>20</v>
      </c>
      <c r="J848" s="10">
        <v>8700</v>
      </c>
    </row>
    <row r="849" spans="1:10" s="2" customFormat="1" ht="18.2" customHeight="1" x14ac:dyDescent="0.2">
      <c r="A849" s="5" t="s">
        <v>3286</v>
      </c>
      <c r="B849" s="5" t="s">
        <v>3287</v>
      </c>
      <c r="C849" s="5" t="s">
        <v>3273</v>
      </c>
      <c r="D849" s="5" t="s">
        <v>3288</v>
      </c>
      <c r="E849" s="6">
        <v>44105</v>
      </c>
      <c r="F849" s="5" t="s">
        <v>25</v>
      </c>
      <c r="G849" s="5" t="s">
        <v>54</v>
      </c>
      <c r="H849" s="5" t="s">
        <v>14</v>
      </c>
      <c r="I849" s="5" t="s">
        <v>15</v>
      </c>
      <c r="J849" s="11">
        <v>5800</v>
      </c>
    </row>
    <row r="850" spans="1:10" s="2" customFormat="1" ht="18.2" customHeight="1" x14ac:dyDescent="0.2">
      <c r="A850" s="3" t="s">
        <v>3289</v>
      </c>
      <c r="B850" s="3" t="s">
        <v>3290</v>
      </c>
      <c r="C850" s="3" t="s">
        <v>3057</v>
      </c>
      <c r="D850" s="3" t="s">
        <v>3291</v>
      </c>
      <c r="E850" s="4">
        <v>44105</v>
      </c>
      <c r="F850" s="3" t="s">
        <v>13</v>
      </c>
      <c r="G850" s="3" t="s">
        <v>3292</v>
      </c>
      <c r="H850" s="3" t="s">
        <v>14</v>
      </c>
      <c r="I850" s="3" t="s">
        <v>15</v>
      </c>
      <c r="J850" s="10">
        <v>7500</v>
      </c>
    </row>
    <row r="851" spans="1:10" s="2" customFormat="1" ht="18.2" customHeight="1" x14ac:dyDescent="0.2">
      <c r="A851" s="5" t="s">
        <v>3293</v>
      </c>
      <c r="B851" s="5" t="s">
        <v>3294</v>
      </c>
      <c r="C851" s="5" t="s">
        <v>3057</v>
      </c>
      <c r="D851" s="12" t="s">
        <v>8830</v>
      </c>
      <c r="E851" s="6">
        <v>32964</v>
      </c>
      <c r="F851" s="5" t="s">
        <v>153</v>
      </c>
      <c r="G851" s="5"/>
      <c r="H851" s="5" t="s">
        <v>116</v>
      </c>
      <c r="I851" s="5" t="s">
        <v>117</v>
      </c>
      <c r="J851" s="11">
        <v>3750</v>
      </c>
    </row>
    <row r="852" spans="1:10" s="2" customFormat="1" ht="18.2" customHeight="1" x14ac:dyDescent="0.2">
      <c r="A852" s="5" t="s">
        <v>3299</v>
      </c>
      <c r="B852" s="5" t="s">
        <v>3300</v>
      </c>
      <c r="C852" s="5" t="s">
        <v>3057</v>
      </c>
      <c r="D852" s="5" t="s">
        <v>3301</v>
      </c>
      <c r="E852" s="6">
        <v>32964</v>
      </c>
      <c r="F852" s="5" t="s">
        <v>13</v>
      </c>
      <c r="G852" s="5" t="s">
        <v>3302</v>
      </c>
      <c r="H852" s="5" t="s">
        <v>19</v>
      </c>
      <c r="I852" s="5" t="s">
        <v>20</v>
      </c>
      <c r="J852" s="11">
        <v>10500</v>
      </c>
    </row>
    <row r="853" spans="1:10" s="2" customFormat="1" ht="18.2" customHeight="1" x14ac:dyDescent="0.2">
      <c r="A853" s="3" t="s">
        <v>3303</v>
      </c>
      <c r="B853" s="3" t="s">
        <v>3304</v>
      </c>
      <c r="C853" s="3" t="s">
        <v>3057</v>
      </c>
      <c r="D853" s="3" t="s">
        <v>8617</v>
      </c>
      <c r="E853" s="6">
        <v>37866</v>
      </c>
      <c r="F853" s="3" t="s">
        <v>25</v>
      </c>
      <c r="G853" s="3"/>
      <c r="H853" s="3" t="s">
        <v>19</v>
      </c>
      <c r="I853" s="3" t="s">
        <v>20</v>
      </c>
      <c r="J853" s="10">
        <v>15750</v>
      </c>
    </row>
    <row r="854" spans="1:10" s="2" customFormat="1" ht="18.2" customHeight="1" x14ac:dyDescent="0.2">
      <c r="A854" s="5" t="s">
        <v>3305</v>
      </c>
      <c r="B854" s="5" t="s">
        <v>3306</v>
      </c>
      <c r="C854" s="5" t="s">
        <v>3057</v>
      </c>
      <c r="D854" s="5" t="s">
        <v>3307</v>
      </c>
      <c r="E854" s="4">
        <v>32964</v>
      </c>
      <c r="F854" s="5" t="s">
        <v>25</v>
      </c>
      <c r="G854" s="5" t="s">
        <v>54</v>
      </c>
      <c r="H854" s="5" t="s">
        <v>556</v>
      </c>
      <c r="I854" s="5" t="s">
        <v>557</v>
      </c>
      <c r="J854" s="11">
        <v>7400</v>
      </c>
    </row>
    <row r="855" spans="1:10" s="2" customFormat="1" ht="18.2" customHeight="1" x14ac:dyDescent="0.2">
      <c r="A855" s="3" t="s">
        <v>3308</v>
      </c>
      <c r="B855" s="3" t="s">
        <v>3309</v>
      </c>
      <c r="C855" s="3" t="s">
        <v>3057</v>
      </c>
      <c r="D855" s="3" t="s">
        <v>8618</v>
      </c>
      <c r="E855" s="4">
        <v>32964</v>
      </c>
      <c r="F855" s="3" t="s">
        <v>13</v>
      </c>
      <c r="G855" s="3"/>
      <c r="H855" s="3" t="s">
        <v>543</v>
      </c>
      <c r="I855" s="3" t="s">
        <v>544</v>
      </c>
      <c r="J855" s="10">
        <v>14000</v>
      </c>
    </row>
    <row r="856" spans="1:10" s="2" customFormat="1" ht="18.2" customHeight="1" x14ac:dyDescent="0.2">
      <c r="A856" s="5" t="s">
        <v>3317</v>
      </c>
      <c r="B856" s="5" t="s">
        <v>3318</v>
      </c>
      <c r="C856" s="5" t="s">
        <v>3319</v>
      </c>
      <c r="D856" s="5" t="s">
        <v>103</v>
      </c>
      <c r="E856" s="6">
        <v>43277</v>
      </c>
      <c r="F856" s="5" t="s">
        <v>75</v>
      </c>
      <c r="G856" s="5" t="s">
        <v>121</v>
      </c>
      <c r="H856" s="5" t="s">
        <v>1126</v>
      </c>
      <c r="I856" s="5" t="s">
        <v>1127</v>
      </c>
      <c r="J856" s="11">
        <v>39000</v>
      </c>
    </row>
    <row r="857" spans="1:10" s="2" customFormat="1" ht="18.2" customHeight="1" x14ac:dyDescent="0.2">
      <c r="A857" s="3" t="s">
        <v>3320</v>
      </c>
      <c r="B857" s="3" t="s">
        <v>3321</v>
      </c>
      <c r="C857" s="3" t="s">
        <v>3319</v>
      </c>
      <c r="D857" s="12" t="s">
        <v>8830</v>
      </c>
      <c r="E857" s="4">
        <v>40452</v>
      </c>
      <c r="F857" s="3" t="s">
        <v>13</v>
      </c>
      <c r="G857" s="3"/>
      <c r="H857" s="3" t="s">
        <v>601</v>
      </c>
      <c r="I857" s="3" t="s">
        <v>602</v>
      </c>
      <c r="J857" s="10">
        <v>16250</v>
      </c>
    </row>
    <row r="858" spans="1:10" s="2" customFormat="1" ht="18.2" customHeight="1" x14ac:dyDescent="0.2">
      <c r="A858" s="5" t="s">
        <v>3322</v>
      </c>
      <c r="B858" s="5" t="s">
        <v>3323</v>
      </c>
      <c r="C858" s="5" t="s">
        <v>3319</v>
      </c>
      <c r="D858" s="5" t="s">
        <v>657</v>
      </c>
      <c r="E858" s="6">
        <v>40452</v>
      </c>
      <c r="F858" s="5" t="s">
        <v>658</v>
      </c>
      <c r="G858" s="5" t="s">
        <v>659</v>
      </c>
      <c r="H858" s="5" t="s">
        <v>90</v>
      </c>
      <c r="I858" s="5" t="s">
        <v>91</v>
      </c>
      <c r="J858" s="11">
        <v>7200</v>
      </c>
    </row>
    <row r="859" spans="1:10" s="2" customFormat="1" ht="18.2" customHeight="1" x14ac:dyDescent="0.2">
      <c r="A859" s="3" t="s">
        <v>3324</v>
      </c>
      <c r="B859" s="3" t="s">
        <v>3325</v>
      </c>
      <c r="C859" s="3" t="s">
        <v>3319</v>
      </c>
      <c r="D859" s="3" t="s">
        <v>3326</v>
      </c>
      <c r="E859" s="4">
        <v>40452</v>
      </c>
      <c r="F859" s="3" t="s">
        <v>25</v>
      </c>
      <c r="G859" s="3" t="s">
        <v>54</v>
      </c>
      <c r="H859" s="3" t="s">
        <v>90</v>
      </c>
      <c r="I859" s="3" t="s">
        <v>91</v>
      </c>
      <c r="J859" s="10">
        <v>19250</v>
      </c>
    </row>
    <row r="860" spans="1:10" s="2" customFormat="1" ht="18.2" customHeight="1" x14ac:dyDescent="0.2">
      <c r="A860" s="5" t="s">
        <v>3327</v>
      </c>
      <c r="B860" s="5" t="s">
        <v>3328</v>
      </c>
      <c r="C860" s="5" t="s">
        <v>3319</v>
      </c>
      <c r="D860" s="5" t="s">
        <v>666</v>
      </c>
      <c r="E860" s="6">
        <v>43710</v>
      </c>
      <c r="F860" s="5" t="s">
        <v>25</v>
      </c>
      <c r="G860" s="5" t="s">
        <v>667</v>
      </c>
      <c r="H860" s="5" t="s">
        <v>648</v>
      </c>
      <c r="I860" s="5" t="s">
        <v>649</v>
      </c>
      <c r="J860" s="11">
        <v>600</v>
      </c>
    </row>
    <row r="861" spans="1:10" s="2" customFormat="1" ht="18.2" customHeight="1" x14ac:dyDescent="0.2">
      <c r="A861" s="3" t="s">
        <v>3329</v>
      </c>
      <c r="B861" s="3" t="s">
        <v>3330</v>
      </c>
      <c r="C861" s="3" t="s">
        <v>3319</v>
      </c>
      <c r="D861" s="3" t="s">
        <v>666</v>
      </c>
      <c r="E861" s="4">
        <v>43710</v>
      </c>
      <c r="F861" s="3" t="s">
        <v>25</v>
      </c>
      <c r="G861" s="3" t="s">
        <v>667</v>
      </c>
      <c r="H861" s="3" t="s">
        <v>648</v>
      </c>
      <c r="I861" s="3" t="s">
        <v>649</v>
      </c>
      <c r="J861" s="10">
        <v>600</v>
      </c>
    </row>
    <row r="862" spans="1:10" s="2" customFormat="1" ht="18.2" customHeight="1" x14ac:dyDescent="0.2">
      <c r="A862" s="5" t="s">
        <v>3331</v>
      </c>
      <c r="B862" s="5" t="s">
        <v>3332</v>
      </c>
      <c r="C862" s="5" t="s">
        <v>3319</v>
      </c>
      <c r="D862" s="5" t="s">
        <v>657</v>
      </c>
      <c r="E862" s="6">
        <v>43710</v>
      </c>
      <c r="F862" s="5" t="s">
        <v>25</v>
      </c>
      <c r="G862" s="5" t="s">
        <v>3333</v>
      </c>
      <c r="H862" s="5" t="s">
        <v>90</v>
      </c>
      <c r="I862" s="5" t="s">
        <v>91</v>
      </c>
      <c r="J862" s="11">
        <v>6800</v>
      </c>
    </row>
    <row r="863" spans="1:10" s="2" customFormat="1" ht="18.2" customHeight="1" x14ac:dyDescent="0.2">
      <c r="A863" s="3" t="s">
        <v>3334</v>
      </c>
      <c r="B863" s="3" t="s">
        <v>3335</v>
      </c>
      <c r="C863" s="3" t="s">
        <v>3319</v>
      </c>
      <c r="D863" s="3" t="s">
        <v>3336</v>
      </c>
      <c r="E863" s="4">
        <v>32964</v>
      </c>
      <c r="F863" s="3" t="s">
        <v>25</v>
      </c>
      <c r="G863" s="3" t="s">
        <v>3337</v>
      </c>
      <c r="H863" s="3" t="s">
        <v>90</v>
      </c>
      <c r="I863" s="3" t="s">
        <v>91</v>
      </c>
      <c r="J863" s="10">
        <v>10500</v>
      </c>
    </row>
    <row r="864" spans="1:10" s="2" customFormat="1" ht="18.2" customHeight="1" x14ac:dyDescent="0.2">
      <c r="A864" s="5" t="s">
        <v>3338</v>
      </c>
      <c r="B864" s="5" t="s">
        <v>3339</v>
      </c>
      <c r="C864" s="5" t="s">
        <v>3319</v>
      </c>
      <c r="D864" s="5" t="s">
        <v>3340</v>
      </c>
      <c r="E864" s="6">
        <v>32964</v>
      </c>
      <c r="F864" s="5" t="s">
        <v>13</v>
      </c>
      <c r="G864" s="5" t="s">
        <v>3341</v>
      </c>
      <c r="H864" s="5" t="s">
        <v>199</v>
      </c>
      <c r="I864" s="5" t="s">
        <v>200</v>
      </c>
      <c r="J864" s="11">
        <v>10250</v>
      </c>
    </row>
    <row r="865" spans="1:10" s="2" customFormat="1" ht="18.2" customHeight="1" x14ac:dyDescent="0.2">
      <c r="A865" s="3" t="s">
        <v>3342</v>
      </c>
      <c r="B865" s="3" t="s">
        <v>3343</v>
      </c>
      <c r="C865" s="3" t="s">
        <v>3344</v>
      </c>
      <c r="D865" s="3" t="s">
        <v>103</v>
      </c>
      <c r="E865" s="4">
        <v>32964</v>
      </c>
      <c r="F865" s="3" t="s">
        <v>75</v>
      </c>
      <c r="G865" s="3" t="s">
        <v>121</v>
      </c>
      <c r="H865" s="3" t="s">
        <v>122</v>
      </c>
      <c r="I865" s="3" t="s">
        <v>123</v>
      </c>
      <c r="J865" s="10">
        <v>45250</v>
      </c>
    </row>
    <row r="866" spans="1:10" s="2" customFormat="1" ht="18.2" customHeight="1" x14ac:dyDescent="0.2">
      <c r="A866" s="5" t="s">
        <v>3345</v>
      </c>
      <c r="B866" s="5" t="s">
        <v>3346</v>
      </c>
      <c r="C866" s="5" t="s">
        <v>3344</v>
      </c>
      <c r="D866" s="5" t="s">
        <v>103</v>
      </c>
      <c r="E866" s="6">
        <v>39173</v>
      </c>
      <c r="F866" s="5" t="s">
        <v>75</v>
      </c>
      <c r="G866" s="5" t="s">
        <v>121</v>
      </c>
      <c r="H866" s="5" t="s">
        <v>122</v>
      </c>
      <c r="I866" s="5" t="s">
        <v>123</v>
      </c>
      <c r="J866" s="11">
        <v>347500</v>
      </c>
    </row>
    <row r="867" spans="1:10" s="2" customFormat="1" ht="18.2" customHeight="1" x14ac:dyDescent="0.2">
      <c r="A867" s="3" t="s">
        <v>3347</v>
      </c>
      <c r="B867" s="3" t="s">
        <v>3348</v>
      </c>
      <c r="C867" s="3" t="s">
        <v>3349</v>
      </c>
      <c r="D867" s="3" t="s">
        <v>3350</v>
      </c>
      <c r="E867" s="4">
        <v>39173</v>
      </c>
      <c r="F867" s="3" t="s">
        <v>96</v>
      </c>
      <c r="G867" s="3" t="s">
        <v>3351</v>
      </c>
      <c r="H867" s="3" t="s">
        <v>90</v>
      </c>
      <c r="I867" s="3" t="s">
        <v>91</v>
      </c>
      <c r="J867" s="10">
        <v>560</v>
      </c>
    </row>
    <row r="868" spans="1:10" s="2" customFormat="1" ht="18.2" customHeight="1" x14ac:dyDescent="0.2">
      <c r="A868" s="5" t="s">
        <v>3352</v>
      </c>
      <c r="B868" s="5" t="s">
        <v>3353</v>
      </c>
      <c r="C868" s="5" t="s">
        <v>3349</v>
      </c>
      <c r="D868" s="5" t="s">
        <v>3350</v>
      </c>
      <c r="E868" s="6">
        <v>39173</v>
      </c>
      <c r="F868" s="5" t="s">
        <v>96</v>
      </c>
      <c r="G868" s="5" t="s">
        <v>3351</v>
      </c>
      <c r="H868" s="5" t="s">
        <v>90</v>
      </c>
      <c r="I868" s="5" t="s">
        <v>91</v>
      </c>
      <c r="J868" s="11">
        <v>900</v>
      </c>
    </row>
    <row r="869" spans="1:10" s="2" customFormat="1" ht="18.2" customHeight="1" x14ac:dyDescent="0.2">
      <c r="A869" s="3" t="s">
        <v>3354</v>
      </c>
      <c r="B869" s="3" t="s">
        <v>3355</v>
      </c>
      <c r="C869" s="3" t="s">
        <v>3349</v>
      </c>
      <c r="D869" s="3" t="s">
        <v>3350</v>
      </c>
      <c r="E869" s="4">
        <v>36130</v>
      </c>
      <c r="F869" s="3" t="s">
        <v>96</v>
      </c>
      <c r="G869" s="3" t="s">
        <v>3351</v>
      </c>
      <c r="H869" s="3" t="s">
        <v>90</v>
      </c>
      <c r="I869" s="3" t="s">
        <v>91</v>
      </c>
      <c r="J869" s="10">
        <v>780</v>
      </c>
    </row>
    <row r="870" spans="1:10" s="2" customFormat="1" ht="18.2" customHeight="1" x14ac:dyDescent="0.2">
      <c r="A870" s="3" t="s">
        <v>3358</v>
      </c>
      <c r="B870" s="3" t="s">
        <v>3359</v>
      </c>
      <c r="C870" s="3" t="s">
        <v>3360</v>
      </c>
      <c r="D870" s="3" t="s">
        <v>1246</v>
      </c>
      <c r="E870" s="4">
        <v>37773</v>
      </c>
      <c r="F870" s="3" t="s">
        <v>25</v>
      </c>
      <c r="G870" s="3" t="s">
        <v>1247</v>
      </c>
      <c r="H870" s="3" t="s">
        <v>516</v>
      </c>
      <c r="I870" s="3" t="s">
        <v>517</v>
      </c>
      <c r="J870" s="10">
        <v>25000</v>
      </c>
    </row>
    <row r="871" spans="1:10" s="2" customFormat="1" ht="18.2" customHeight="1" x14ac:dyDescent="0.2">
      <c r="A871" s="5" t="s">
        <v>3361</v>
      </c>
      <c r="B871" s="5" t="s">
        <v>3362</v>
      </c>
      <c r="C871" s="5" t="s">
        <v>3363</v>
      </c>
      <c r="D871" s="5" t="s">
        <v>3364</v>
      </c>
      <c r="E871" s="6">
        <v>37773</v>
      </c>
      <c r="F871" s="5" t="s">
        <v>25</v>
      </c>
      <c r="G871" s="5" t="s">
        <v>3365</v>
      </c>
      <c r="H871" s="5" t="s">
        <v>82</v>
      </c>
      <c r="I871" s="5" t="s">
        <v>83</v>
      </c>
      <c r="J871" s="11">
        <v>6400</v>
      </c>
    </row>
    <row r="872" spans="1:10" s="2" customFormat="1" ht="18.2" customHeight="1" x14ac:dyDescent="0.2">
      <c r="A872" s="3" t="s">
        <v>3366</v>
      </c>
      <c r="B872" s="3" t="s">
        <v>3367</v>
      </c>
      <c r="C872" s="3" t="s">
        <v>3368</v>
      </c>
      <c r="D872" s="3" t="s">
        <v>8830</v>
      </c>
      <c r="E872" s="4">
        <v>37773</v>
      </c>
      <c r="F872" s="3" t="s">
        <v>13</v>
      </c>
      <c r="G872" s="3"/>
      <c r="H872" s="3" t="s">
        <v>14</v>
      </c>
      <c r="I872" s="3" t="s">
        <v>15</v>
      </c>
      <c r="J872" s="10">
        <v>1025</v>
      </c>
    </row>
    <row r="873" spans="1:10" s="2" customFormat="1" ht="18.2" customHeight="1" x14ac:dyDescent="0.2">
      <c r="A873" s="5" t="s">
        <v>3369</v>
      </c>
      <c r="B873" s="5" t="s">
        <v>3370</v>
      </c>
      <c r="C873" s="5" t="s">
        <v>3371</v>
      </c>
      <c r="D873" s="12" t="s">
        <v>8830</v>
      </c>
      <c r="E873" s="6">
        <v>41992</v>
      </c>
      <c r="F873" s="5" t="s">
        <v>13</v>
      </c>
      <c r="G873" s="5"/>
      <c r="H873" s="5" t="s">
        <v>65</v>
      </c>
      <c r="I873" s="5" t="s">
        <v>66</v>
      </c>
      <c r="J873" s="11">
        <v>1075</v>
      </c>
    </row>
    <row r="874" spans="1:10" s="2" customFormat="1" ht="18.2" customHeight="1" x14ac:dyDescent="0.2">
      <c r="A874" s="3" t="s">
        <v>3372</v>
      </c>
      <c r="B874" s="3" t="s">
        <v>3373</v>
      </c>
      <c r="C874" s="3" t="s">
        <v>3371</v>
      </c>
      <c r="D874" s="12" t="s">
        <v>8830</v>
      </c>
      <c r="E874" s="4">
        <v>43739</v>
      </c>
      <c r="F874" s="3" t="s">
        <v>13</v>
      </c>
      <c r="G874" s="3"/>
      <c r="H874" s="3" t="s">
        <v>65</v>
      </c>
      <c r="I874" s="3" t="s">
        <v>66</v>
      </c>
      <c r="J874" s="10">
        <v>870</v>
      </c>
    </row>
    <row r="875" spans="1:10" s="2" customFormat="1" ht="18.2" customHeight="1" x14ac:dyDescent="0.2">
      <c r="A875" s="5" t="s">
        <v>3374</v>
      </c>
      <c r="B875" s="5" t="s">
        <v>3375</v>
      </c>
      <c r="C875" s="5" t="s">
        <v>3371</v>
      </c>
      <c r="D875" s="12" t="s">
        <v>8830</v>
      </c>
      <c r="E875" s="6">
        <v>43739</v>
      </c>
      <c r="F875" s="5" t="s">
        <v>13</v>
      </c>
      <c r="G875" s="5"/>
      <c r="H875" s="5" t="s">
        <v>65</v>
      </c>
      <c r="I875" s="5" t="s">
        <v>66</v>
      </c>
      <c r="J875" s="11">
        <v>1075</v>
      </c>
    </row>
    <row r="876" spans="1:10" s="2" customFormat="1" ht="18.2" customHeight="1" x14ac:dyDescent="0.2">
      <c r="A876" s="3" t="s">
        <v>3376</v>
      </c>
      <c r="B876" s="3" t="s">
        <v>3377</v>
      </c>
      <c r="C876" s="3" t="s">
        <v>3371</v>
      </c>
      <c r="D876" s="12" t="s">
        <v>8830</v>
      </c>
      <c r="E876" s="4">
        <v>43739</v>
      </c>
      <c r="F876" s="3" t="s">
        <v>13</v>
      </c>
      <c r="G876" s="3"/>
      <c r="H876" s="3" t="s">
        <v>65</v>
      </c>
      <c r="I876" s="3" t="s">
        <v>66</v>
      </c>
      <c r="J876" s="10">
        <v>1075</v>
      </c>
    </row>
    <row r="877" spans="1:10" s="2" customFormat="1" ht="18.2" customHeight="1" x14ac:dyDescent="0.2">
      <c r="A877" s="5" t="s">
        <v>3378</v>
      </c>
      <c r="B877" s="5" t="s">
        <v>3379</v>
      </c>
      <c r="C877" s="5" t="s">
        <v>3371</v>
      </c>
      <c r="D877" s="5" t="s">
        <v>3380</v>
      </c>
      <c r="E877" s="6">
        <v>40077</v>
      </c>
      <c r="F877" s="5" t="s">
        <v>25</v>
      </c>
      <c r="G877" s="5" t="s">
        <v>54</v>
      </c>
      <c r="H877" s="5" t="s">
        <v>65</v>
      </c>
      <c r="I877" s="5" t="s">
        <v>66</v>
      </c>
      <c r="J877" s="11">
        <v>3450</v>
      </c>
    </row>
    <row r="878" spans="1:10" s="2" customFormat="1" ht="18.2" customHeight="1" x14ac:dyDescent="0.2">
      <c r="A878" s="3" t="s">
        <v>3381</v>
      </c>
      <c r="B878" s="3" t="s">
        <v>3382</v>
      </c>
      <c r="C878" s="3" t="s">
        <v>3383</v>
      </c>
      <c r="D878" s="3" t="s">
        <v>3384</v>
      </c>
      <c r="E878" s="4">
        <v>40077</v>
      </c>
      <c r="F878" s="3" t="s">
        <v>25</v>
      </c>
      <c r="G878" s="3" t="s">
        <v>3233</v>
      </c>
      <c r="H878" s="3" t="s">
        <v>131</v>
      </c>
      <c r="I878" s="3" t="s">
        <v>132</v>
      </c>
      <c r="J878" s="10">
        <v>0</v>
      </c>
    </row>
    <row r="879" spans="1:10" s="2" customFormat="1" ht="18.2" customHeight="1" x14ac:dyDescent="0.2">
      <c r="A879" s="5" t="s">
        <v>3385</v>
      </c>
      <c r="B879" s="5" t="s">
        <v>3386</v>
      </c>
      <c r="C879" s="5" t="s">
        <v>3387</v>
      </c>
      <c r="D879" s="12" t="s">
        <v>8830</v>
      </c>
      <c r="E879" s="6">
        <v>40077</v>
      </c>
      <c r="F879" s="5" t="s">
        <v>13</v>
      </c>
      <c r="G879" s="5"/>
      <c r="H879" s="5" t="s">
        <v>855</v>
      </c>
      <c r="I879" s="5" t="s">
        <v>856</v>
      </c>
      <c r="J879" s="11">
        <v>5100</v>
      </c>
    </row>
    <row r="880" spans="1:10" s="2" customFormat="1" ht="18.2" customHeight="1" x14ac:dyDescent="0.2">
      <c r="A880" s="3" t="s">
        <v>3397</v>
      </c>
      <c r="B880" s="3" t="s">
        <v>3398</v>
      </c>
      <c r="C880" s="3" t="s">
        <v>3399</v>
      </c>
      <c r="D880" s="3" t="s">
        <v>103</v>
      </c>
      <c r="E880" s="4">
        <v>40077</v>
      </c>
      <c r="F880" s="3" t="s">
        <v>75</v>
      </c>
      <c r="G880" s="3" t="s">
        <v>121</v>
      </c>
      <c r="H880" s="3" t="s">
        <v>122</v>
      </c>
      <c r="I880" s="3" t="s">
        <v>123</v>
      </c>
      <c r="J880" s="10">
        <v>48500</v>
      </c>
    </row>
    <row r="881" spans="1:10" s="2" customFormat="1" ht="18.2" customHeight="1" x14ac:dyDescent="0.2">
      <c r="A881" s="5" t="s">
        <v>3400</v>
      </c>
      <c r="B881" s="5" t="s">
        <v>3401</v>
      </c>
      <c r="C881" s="5" t="s">
        <v>3399</v>
      </c>
      <c r="D881" s="5" t="s">
        <v>103</v>
      </c>
      <c r="E881" s="6">
        <v>40077</v>
      </c>
      <c r="F881" s="5" t="s">
        <v>75</v>
      </c>
      <c r="G881" s="5" t="s">
        <v>121</v>
      </c>
      <c r="H881" s="5" t="s">
        <v>122</v>
      </c>
      <c r="I881" s="5" t="s">
        <v>123</v>
      </c>
      <c r="J881" s="11">
        <v>44250</v>
      </c>
    </row>
    <row r="882" spans="1:10" s="2" customFormat="1" ht="18.2" customHeight="1" x14ac:dyDescent="0.2">
      <c r="A882" s="3" t="s">
        <v>3402</v>
      </c>
      <c r="B882" s="3" t="s">
        <v>3403</v>
      </c>
      <c r="C882" s="3" t="s">
        <v>1992</v>
      </c>
      <c r="D882" s="12" t="s">
        <v>8830</v>
      </c>
      <c r="E882" s="4">
        <v>39942</v>
      </c>
      <c r="F882" s="3" t="s">
        <v>13</v>
      </c>
      <c r="G882" s="3"/>
      <c r="H882" s="3" t="s">
        <v>110</v>
      </c>
      <c r="I882" s="3" t="s">
        <v>111</v>
      </c>
      <c r="J882" s="10">
        <v>3050</v>
      </c>
    </row>
    <row r="883" spans="1:10" s="2" customFormat="1" ht="18.2" customHeight="1" x14ac:dyDescent="0.2">
      <c r="A883" s="5" t="s">
        <v>3404</v>
      </c>
      <c r="B883" s="5" t="s">
        <v>3405</v>
      </c>
      <c r="C883" s="5" t="s">
        <v>1992</v>
      </c>
      <c r="D883" s="5" t="s">
        <v>3406</v>
      </c>
      <c r="E883" s="6">
        <v>39942</v>
      </c>
      <c r="F883" s="5" t="s">
        <v>25</v>
      </c>
      <c r="G883" s="5" t="s">
        <v>54</v>
      </c>
      <c r="H883" s="5" t="s">
        <v>110</v>
      </c>
      <c r="I883" s="5" t="s">
        <v>111</v>
      </c>
      <c r="J883" s="11">
        <v>3050</v>
      </c>
    </row>
    <row r="884" spans="1:10" s="2" customFormat="1" ht="18.2" customHeight="1" x14ac:dyDescent="0.2">
      <c r="A884" s="5" t="s">
        <v>3410</v>
      </c>
      <c r="B884" s="5" t="s">
        <v>3411</v>
      </c>
      <c r="C884" s="5" t="s">
        <v>3409</v>
      </c>
      <c r="D884" s="12" t="s">
        <v>8830</v>
      </c>
      <c r="E884" s="6">
        <v>40970</v>
      </c>
      <c r="F884" s="5" t="s">
        <v>13</v>
      </c>
      <c r="G884" s="5"/>
      <c r="H884" s="5" t="s">
        <v>82</v>
      </c>
      <c r="I884" s="5" t="s">
        <v>83</v>
      </c>
      <c r="J884" s="11">
        <v>5400</v>
      </c>
    </row>
    <row r="885" spans="1:10" s="2" customFormat="1" ht="18.2" customHeight="1" x14ac:dyDescent="0.2">
      <c r="A885" s="3" t="s">
        <v>3412</v>
      </c>
      <c r="B885" s="3" t="s">
        <v>3413</v>
      </c>
      <c r="C885" s="3" t="s">
        <v>3409</v>
      </c>
      <c r="D885" s="3" t="s">
        <v>8619</v>
      </c>
      <c r="E885" s="6">
        <v>32964</v>
      </c>
      <c r="F885" s="3" t="s">
        <v>13</v>
      </c>
      <c r="G885" s="3"/>
      <c r="H885" s="3" t="s">
        <v>82</v>
      </c>
      <c r="I885" s="3" t="s">
        <v>83</v>
      </c>
      <c r="J885" s="10">
        <v>5500</v>
      </c>
    </row>
    <row r="886" spans="1:10" s="2" customFormat="1" ht="18.2" customHeight="1" x14ac:dyDescent="0.2">
      <c r="A886" s="3" t="s">
        <v>3416</v>
      </c>
      <c r="B886" s="3" t="s">
        <v>3417</v>
      </c>
      <c r="C886" s="3" t="s">
        <v>3409</v>
      </c>
      <c r="D886" s="12" t="s">
        <v>8830</v>
      </c>
      <c r="E886" s="6">
        <v>39539</v>
      </c>
      <c r="F886" s="3" t="s">
        <v>13</v>
      </c>
      <c r="G886" s="3"/>
      <c r="H886" s="3" t="s">
        <v>82</v>
      </c>
      <c r="I886" s="3" t="s">
        <v>83</v>
      </c>
      <c r="J886" s="10">
        <v>7500</v>
      </c>
    </row>
    <row r="887" spans="1:10" s="2" customFormat="1" ht="18.2" customHeight="1" x14ac:dyDescent="0.2">
      <c r="A887" s="5" t="s">
        <v>3418</v>
      </c>
      <c r="B887" s="5" t="s">
        <v>3419</v>
      </c>
      <c r="C887" s="5" t="s">
        <v>3409</v>
      </c>
      <c r="D887" s="12" t="s">
        <v>8830</v>
      </c>
      <c r="E887" s="4">
        <v>39539</v>
      </c>
      <c r="F887" s="5" t="s">
        <v>212</v>
      </c>
      <c r="G887" s="5" t="s">
        <v>3420</v>
      </c>
      <c r="H887" s="5" t="s">
        <v>817</v>
      </c>
      <c r="I887" s="5" t="s">
        <v>818</v>
      </c>
      <c r="J887" s="11">
        <v>24000</v>
      </c>
    </row>
    <row r="888" spans="1:10" s="2" customFormat="1" ht="18.2" customHeight="1" x14ac:dyDescent="0.2">
      <c r="A888" s="3" t="s">
        <v>3421</v>
      </c>
      <c r="B888" s="3" t="s">
        <v>3422</v>
      </c>
      <c r="C888" s="3" t="s">
        <v>3409</v>
      </c>
      <c r="D888" s="3" t="s">
        <v>8620</v>
      </c>
      <c r="E888" s="4">
        <v>43749</v>
      </c>
      <c r="F888" s="3" t="s">
        <v>13</v>
      </c>
      <c r="G888" s="3"/>
      <c r="H888" s="3" t="s">
        <v>543</v>
      </c>
      <c r="I888" s="3" t="s">
        <v>544</v>
      </c>
      <c r="J888" s="10">
        <v>8900</v>
      </c>
    </row>
    <row r="889" spans="1:10" s="2" customFormat="1" ht="18.2" customHeight="1" x14ac:dyDescent="0.2">
      <c r="A889" s="5" t="s">
        <v>3423</v>
      </c>
      <c r="B889" s="5" t="s">
        <v>3424</v>
      </c>
      <c r="C889" s="5" t="s">
        <v>3409</v>
      </c>
      <c r="D889" s="5" t="s">
        <v>3425</v>
      </c>
      <c r="E889" s="6">
        <v>39850</v>
      </c>
      <c r="F889" s="5" t="s">
        <v>25</v>
      </c>
      <c r="G889" s="5" t="s">
        <v>3426</v>
      </c>
      <c r="H889" s="5" t="s">
        <v>855</v>
      </c>
      <c r="I889" s="5" t="s">
        <v>856</v>
      </c>
      <c r="J889" s="11">
        <v>18000</v>
      </c>
    </row>
    <row r="890" spans="1:10" s="2" customFormat="1" ht="18.2" customHeight="1" x14ac:dyDescent="0.2">
      <c r="A890" s="3" t="s">
        <v>3427</v>
      </c>
      <c r="B890" s="3" t="s">
        <v>3428</v>
      </c>
      <c r="C890" s="3" t="s">
        <v>3429</v>
      </c>
      <c r="D890" s="12" t="s">
        <v>8830</v>
      </c>
      <c r="E890" s="4">
        <v>39850</v>
      </c>
      <c r="F890" s="3" t="s">
        <v>13</v>
      </c>
      <c r="G890" s="3"/>
      <c r="H890" s="3" t="s">
        <v>82</v>
      </c>
      <c r="I890" s="3" t="s">
        <v>83</v>
      </c>
      <c r="J890" s="10">
        <v>2850</v>
      </c>
    </row>
    <row r="891" spans="1:10" s="2" customFormat="1" ht="18.2" customHeight="1" x14ac:dyDescent="0.2">
      <c r="A891" s="5" t="s">
        <v>3430</v>
      </c>
      <c r="B891" s="5" t="s">
        <v>3431</v>
      </c>
      <c r="C891" s="5" t="s">
        <v>3432</v>
      </c>
      <c r="D891" s="5" t="s">
        <v>3433</v>
      </c>
      <c r="E891" s="6">
        <v>39845</v>
      </c>
      <c r="F891" s="5" t="s">
        <v>25</v>
      </c>
      <c r="G891" s="5" t="s">
        <v>3434</v>
      </c>
      <c r="H891" s="5" t="s">
        <v>2351</v>
      </c>
      <c r="I891" s="5" t="s">
        <v>2352</v>
      </c>
      <c r="J891" s="11">
        <v>165000</v>
      </c>
    </row>
    <row r="892" spans="1:10" s="2" customFormat="1" ht="18.2" customHeight="1" x14ac:dyDescent="0.2">
      <c r="A892" s="3" t="s">
        <v>3435</v>
      </c>
      <c r="B892" s="3" t="s">
        <v>3436</v>
      </c>
      <c r="C892" s="3" t="s">
        <v>3437</v>
      </c>
      <c r="D892" s="3" t="s">
        <v>3438</v>
      </c>
      <c r="E892" s="4">
        <v>43891</v>
      </c>
      <c r="F892" s="3" t="s">
        <v>25</v>
      </c>
      <c r="G892" s="3" t="s">
        <v>3439</v>
      </c>
      <c r="H892" s="3" t="s">
        <v>466</v>
      </c>
      <c r="I892" s="3" t="s">
        <v>467</v>
      </c>
      <c r="J892" s="10">
        <v>6800</v>
      </c>
    </row>
    <row r="893" spans="1:10" s="2" customFormat="1" ht="18.2" customHeight="1" x14ac:dyDescent="0.2">
      <c r="A893" s="5" t="s">
        <v>3440</v>
      </c>
      <c r="B893" s="5" t="s">
        <v>3441</v>
      </c>
      <c r="C893" s="5" t="s">
        <v>3442</v>
      </c>
      <c r="D893" s="5" t="s">
        <v>666</v>
      </c>
      <c r="E893" s="6">
        <v>43891</v>
      </c>
      <c r="F893" s="5" t="s">
        <v>25</v>
      </c>
      <c r="G893" s="5" t="s">
        <v>667</v>
      </c>
      <c r="H893" s="5" t="s">
        <v>648</v>
      </c>
      <c r="I893" s="5" t="s">
        <v>649</v>
      </c>
      <c r="J893" s="11">
        <v>200</v>
      </c>
    </row>
    <row r="894" spans="1:10" s="2" customFormat="1" ht="18.2" customHeight="1" x14ac:dyDescent="0.2">
      <c r="A894" s="5" t="s">
        <v>3448</v>
      </c>
      <c r="B894" s="5" t="s">
        <v>3449</v>
      </c>
      <c r="C894" s="5" t="s">
        <v>3445</v>
      </c>
      <c r="D894" s="5" t="s">
        <v>666</v>
      </c>
      <c r="E894" s="6">
        <v>43146</v>
      </c>
      <c r="F894" s="5" t="s">
        <v>25</v>
      </c>
      <c r="G894" s="5" t="s">
        <v>667</v>
      </c>
      <c r="H894" s="5" t="s">
        <v>648</v>
      </c>
      <c r="I894" s="5" t="s">
        <v>649</v>
      </c>
      <c r="J894" s="11">
        <v>400</v>
      </c>
    </row>
    <row r="895" spans="1:10" s="2" customFormat="1" ht="18.2" customHeight="1" x14ac:dyDescent="0.2">
      <c r="A895" s="3" t="s">
        <v>3450</v>
      </c>
      <c r="B895" s="3" t="s">
        <v>3451</v>
      </c>
      <c r="C895" s="3" t="s">
        <v>3452</v>
      </c>
      <c r="D895" s="3" t="s">
        <v>666</v>
      </c>
      <c r="E895" s="4">
        <v>38940</v>
      </c>
      <c r="F895" s="3" t="s">
        <v>25</v>
      </c>
      <c r="G895" s="3" t="s">
        <v>667</v>
      </c>
      <c r="H895" s="3" t="s">
        <v>648</v>
      </c>
      <c r="I895" s="3" t="s">
        <v>649</v>
      </c>
      <c r="J895" s="10">
        <v>400</v>
      </c>
    </row>
    <row r="896" spans="1:10" s="2" customFormat="1" ht="18.2" customHeight="1" x14ac:dyDescent="0.2">
      <c r="A896" s="5" t="s">
        <v>3453</v>
      </c>
      <c r="B896" s="5" t="s">
        <v>3454</v>
      </c>
      <c r="C896" s="5" t="s">
        <v>3455</v>
      </c>
      <c r="D896" s="5" t="s">
        <v>3456</v>
      </c>
      <c r="E896" s="6">
        <v>38940</v>
      </c>
      <c r="F896" s="5" t="s">
        <v>25</v>
      </c>
      <c r="G896" s="5" t="s">
        <v>3457</v>
      </c>
      <c r="H896" s="5" t="s">
        <v>3458</v>
      </c>
      <c r="I896" s="5" t="s">
        <v>3459</v>
      </c>
      <c r="J896" s="11">
        <v>57500</v>
      </c>
    </row>
    <row r="897" spans="1:10" s="2" customFormat="1" ht="18.2" customHeight="1" x14ac:dyDescent="0.2">
      <c r="A897" s="3" t="s">
        <v>3460</v>
      </c>
      <c r="B897" s="3" t="s">
        <v>3461</v>
      </c>
      <c r="C897" s="3" t="s">
        <v>3462</v>
      </c>
      <c r="D897" s="12" t="s">
        <v>8830</v>
      </c>
      <c r="E897" s="4">
        <v>38940</v>
      </c>
      <c r="F897" s="3" t="s">
        <v>13</v>
      </c>
      <c r="G897" s="3"/>
      <c r="H897" s="3" t="s">
        <v>365</v>
      </c>
      <c r="I897" s="3" t="s">
        <v>366</v>
      </c>
      <c r="J897" s="10">
        <v>6200</v>
      </c>
    </row>
    <row r="898" spans="1:10" s="2" customFormat="1" ht="18.2" customHeight="1" x14ac:dyDescent="0.2">
      <c r="A898" s="5" t="s">
        <v>3463</v>
      </c>
      <c r="B898" s="5" t="s">
        <v>3464</v>
      </c>
      <c r="C898" s="5" t="s">
        <v>3442</v>
      </c>
      <c r="D898" s="5" t="s">
        <v>3465</v>
      </c>
      <c r="E898" s="6">
        <v>38940</v>
      </c>
      <c r="F898" s="5" t="s">
        <v>25</v>
      </c>
      <c r="G898" s="5" t="s">
        <v>54</v>
      </c>
      <c r="H898" s="5" t="s">
        <v>19</v>
      </c>
      <c r="I898" s="5" t="s">
        <v>20</v>
      </c>
      <c r="J898" s="11">
        <v>32500</v>
      </c>
    </row>
    <row r="899" spans="1:10" s="2" customFormat="1" ht="18.2" customHeight="1" x14ac:dyDescent="0.2">
      <c r="A899" s="3" t="s">
        <v>3466</v>
      </c>
      <c r="B899" s="3" t="s">
        <v>3467</v>
      </c>
      <c r="C899" s="3" t="s">
        <v>3442</v>
      </c>
      <c r="D899" s="12" t="s">
        <v>8830</v>
      </c>
      <c r="E899" s="4">
        <v>32964</v>
      </c>
      <c r="F899" s="3" t="s">
        <v>13</v>
      </c>
      <c r="G899" s="3"/>
      <c r="H899" s="3" t="s">
        <v>65</v>
      </c>
      <c r="I899" s="3" t="s">
        <v>66</v>
      </c>
      <c r="J899" s="10">
        <v>2750</v>
      </c>
    </row>
    <row r="900" spans="1:10" s="2" customFormat="1" ht="18.2" customHeight="1" x14ac:dyDescent="0.2">
      <c r="A900" s="5" t="s">
        <v>3468</v>
      </c>
      <c r="B900" s="5" t="s">
        <v>3469</v>
      </c>
      <c r="C900" s="5" t="s">
        <v>3442</v>
      </c>
      <c r="D900" s="5" t="s">
        <v>156</v>
      </c>
      <c r="E900" s="6">
        <v>32964</v>
      </c>
      <c r="F900" s="5" t="s">
        <v>25</v>
      </c>
      <c r="G900" s="5" t="s">
        <v>157</v>
      </c>
      <c r="H900" s="5" t="s">
        <v>65</v>
      </c>
      <c r="I900" s="5" t="s">
        <v>66</v>
      </c>
      <c r="J900" s="11">
        <v>3700</v>
      </c>
    </row>
    <row r="901" spans="1:10" s="2" customFormat="1" ht="18.2" customHeight="1" x14ac:dyDescent="0.2">
      <c r="A901" s="3" t="s">
        <v>3470</v>
      </c>
      <c r="B901" s="3" t="s">
        <v>3471</v>
      </c>
      <c r="C901" s="3" t="s">
        <v>3442</v>
      </c>
      <c r="D901" s="3" t="s">
        <v>3472</v>
      </c>
      <c r="E901" s="4">
        <v>32964</v>
      </c>
      <c r="F901" s="3" t="s">
        <v>18</v>
      </c>
      <c r="G901" s="3" t="s">
        <v>3473</v>
      </c>
      <c r="H901" s="3" t="s">
        <v>90</v>
      </c>
      <c r="I901" s="3" t="s">
        <v>91</v>
      </c>
      <c r="J901" s="10">
        <v>9000</v>
      </c>
    </row>
    <row r="902" spans="1:10" s="2" customFormat="1" ht="18.2" customHeight="1" x14ac:dyDescent="0.2">
      <c r="A902" s="5" t="s">
        <v>3474</v>
      </c>
      <c r="B902" s="5" t="s">
        <v>3475</v>
      </c>
      <c r="C902" s="5" t="s">
        <v>3442</v>
      </c>
      <c r="D902" s="12" t="s">
        <v>8830</v>
      </c>
      <c r="E902" s="6">
        <v>44256</v>
      </c>
      <c r="F902" s="5" t="s">
        <v>13</v>
      </c>
      <c r="G902" s="5"/>
      <c r="H902" s="5" t="s">
        <v>14</v>
      </c>
      <c r="I902" s="5" t="s">
        <v>15</v>
      </c>
      <c r="J902" s="11">
        <v>3800</v>
      </c>
    </row>
    <row r="903" spans="1:10" s="2" customFormat="1" ht="18.2" customHeight="1" x14ac:dyDescent="0.2">
      <c r="A903" s="3" t="s">
        <v>3476</v>
      </c>
      <c r="B903" s="3" t="s">
        <v>3477</v>
      </c>
      <c r="C903" s="3" t="s">
        <v>3442</v>
      </c>
      <c r="D903" s="12" t="s">
        <v>8830</v>
      </c>
      <c r="E903" s="4">
        <v>44256</v>
      </c>
      <c r="F903" s="3" t="s">
        <v>13</v>
      </c>
      <c r="G903" s="3"/>
      <c r="H903" s="3" t="s">
        <v>14</v>
      </c>
      <c r="I903" s="3" t="s">
        <v>15</v>
      </c>
      <c r="J903" s="10">
        <v>2750</v>
      </c>
    </row>
    <row r="904" spans="1:10" s="2" customFormat="1" ht="18.2" customHeight="1" x14ac:dyDescent="0.2">
      <c r="A904" s="5" t="s">
        <v>3478</v>
      </c>
      <c r="B904" s="5" t="s">
        <v>3479</v>
      </c>
      <c r="C904" s="5" t="s">
        <v>3442</v>
      </c>
      <c r="D904" s="12" t="s">
        <v>8830</v>
      </c>
      <c r="E904" s="6">
        <v>44256</v>
      </c>
      <c r="F904" s="5" t="s">
        <v>13</v>
      </c>
      <c r="G904" s="5"/>
      <c r="H904" s="5" t="s">
        <v>14</v>
      </c>
      <c r="I904" s="5" t="s">
        <v>15</v>
      </c>
      <c r="J904" s="11">
        <v>3050</v>
      </c>
    </row>
    <row r="905" spans="1:10" s="2" customFormat="1" ht="18.2" customHeight="1" x14ac:dyDescent="0.2">
      <c r="A905" s="3" t="s">
        <v>3480</v>
      </c>
      <c r="B905" s="3" t="s">
        <v>3481</v>
      </c>
      <c r="C905" s="3" t="s">
        <v>3442</v>
      </c>
      <c r="D905" s="12" t="s">
        <v>8830</v>
      </c>
      <c r="E905" s="4">
        <v>44256</v>
      </c>
      <c r="F905" s="3" t="s">
        <v>13</v>
      </c>
      <c r="G905" s="3"/>
      <c r="H905" s="3" t="s">
        <v>14</v>
      </c>
      <c r="I905" s="3" t="s">
        <v>15</v>
      </c>
      <c r="J905" s="10">
        <v>1700</v>
      </c>
    </row>
    <row r="906" spans="1:10" s="2" customFormat="1" ht="18.2" customHeight="1" x14ac:dyDescent="0.2">
      <c r="A906" s="5" t="s">
        <v>3482</v>
      </c>
      <c r="B906" s="5" t="s">
        <v>3483</v>
      </c>
      <c r="C906" s="5" t="s">
        <v>3442</v>
      </c>
      <c r="D906" s="12" t="s">
        <v>8830</v>
      </c>
      <c r="E906" s="6">
        <v>43229</v>
      </c>
      <c r="F906" s="5" t="s">
        <v>13</v>
      </c>
      <c r="G906" s="5"/>
      <c r="H906" s="5" t="s">
        <v>90</v>
      </c>
      <c r="I906" s="5" t="s">
        <v>91</v>
      </c>
      <c r="J906" s="11">
        <v>2000</v>
      </c>
    </row>
    <row r="907" spans="1:10" s="2" customFormat="1" ht="18.2" customHeight="1" x14ac:dyDescent="0.2">
      <c r="A907" s="5" t="s">
        <v>3493</v>
      </c>
      <c r="B907" s="5" t="s">
        <v>3494</v>
      </c>
      <c r="C907" s="5" t="s">
        <v>3442</v>
      </c>
      <c r="D907" s="5" t="s">
        <v>3495</v>
      </c>
      <c r="E907" s="6">
        <v>43891</v>
      </c>
      <c r="F907" s="5" t="s">
        <v>25</v>
      </c>
      <c r="G907" s="5" t="s">
        <v>3496</v>
      </c>
      <c r="H907" s="5" t="s">
        <v>131</v>
      </c>
      <c r="I907" s="5" t="s">
        <v>132</v>
      </c>
      <c r="J907" s="11">
        <v>2800</v>
      </c>
    </row>
    <row r="908" spans="1:10" s="2" customFormat="1" ht="18.2" customHeight="1" x14ac:dyDescent="0.2">
      <c r="A908" s="5" t="s">
        <v>3499</v>
      </c>
      <c r="B908" s="5" t="s">
        <v>3500</v>
      </c>
      <c r="C908" s="5" t="s">
        <v>3445</v>
      </c>
      <c r="D908" s="12" t="s">
        <v>8830</v>
      </c>
      <c r="E908" s="4">
        <v>43891</v>
      </c>
      <c r="F908" s="5" t="s">
        <v>13</v>
      </c>
      <c r="G908" s="5"/>
      <c r="H908" s="5" t="s">
        <v>65</v>
      </c>
      <c r="I908" s="5" t="s">
        <v>66</v>
      </c>
      <c r="J908" s="11">
        <v>5100</v>
      </c>
    </row>
    <row r="909" spans="1:10" s="2" customFormat="1" ht="18.2" customHeight="1" x14ac:dyDescent="0.2">
      <c r="A909" s="3" t="s">
        <v>3501</v>
      </c>
      <c r="B909" s="3" t="s">
        <v>3502</v>
      </c>
      <c r="C909" s="3" t="s">
        <v>3200</v>
      </c>
      <c r="D909" s="3" t="s">
        <v>3503</v>
      </c>
      <c r="E909" s="6">
        <v>32964</v>
      </c>
      <c r="F909" s="3" t="s">
        <v>25</v>
      </c>
      <c r="G909" s="3" t="s">
        <v>54</v>
      </c>
      <c r="H909" s="3" t="s">
        <v>82</v>
      </c>
      <c r="I909" s="3" t="s">
        <v>83</v>
      </c>
      <c r="J909" s="10">
        <v>5300</v>
      </c>
    </row>
    <row r="910" spans="1:10" s="2" customFormat="1" ht="18.2" customHeight="1" x14ac:dyDescent="0.2">
      <c r="A910" s="5" t="s">
        <v>3504</v>
      </c>
      <c r="B910" s="5" t="s">
        <v>3505</v>
      </c>
      <c r="C910" s="5" t="s">
        <v>3200</v>
      </c>
      <c r="D910" s="5" t="s">
        <v>3506</v>
      </c>
      <c r="E910" s="4">
        <v>32964</v>
      </c>
      <c r="F910" s="5" t="s">
        <v>25</v>
      </c>
      <c r="G910" s="5" t="s">
        <v>3507</v>
      </c>
      <c r="H910" s="5" t="s">
        <v>82</v>
      </c>
      <c r="I910" s="5" t="s">
        <v>83</v>
      </c>
      <c r="J910" s="11">
        <v>2850</v>
      </c>
    </row>
    <row r="911" spans="1:10" s="2" customFormat="1" ht="18.2" customHeight="1" x14ac:dyDescent="0.2">
      <c r="A911" s="3" t="s">
        <v>3513</v>
      </c>
      <c r="B911" s="3" t="s">
        <v>3514</v>
      </c>
      <c r="C911" s="3" t="s">
        <v>3515</v>
      </c>
      <c r="D911" s="3" t="s">
        <v>3516</v>
      </c>
      <c r="E911" s="6">
        <v>42826</v>
      </c>
      <c r="F911" s="3" t="s">
        <v>25</v>
      </c>
      <c r="G911" s="3" t="s">
        <v>3517</v>
      </c>
      <c r="H911" s="3" t="s">
        <v>543</v>
      </c>
      <c r="I911" s="3" t="s">
        <v>544</v>
      </c>
      <c r="J911" s="10">
        <v>33250</v>
      </c>
    </row>
    <row r="912" spans="1:10" s="2" customFormat="1" ht="18.2" customHeight="1" x14ac:dyDescent="0.2">
      <c r="A912" s="3" t="s">
        <v>3521</v>
      </c>
      <c r="B912" s="3" t="s">
        <v>3522</v>
      </c>
      <c r="C912" s="3" t="s">
        <v>3200</v>
      </c>
      <c r="D912" s="3" t="s">
        <v>3523</v>
      </c>
      <c r="E912" s="6">
        <v>43556</v>
      </c>
      <c r="F912" s="3" t="s">
        <v>25</v>
      </c>
      <c r="G912" s="3" t="s">
        <v>54</v>
      </c>
      <c r="H912" s="3" t="s">
        <v>82</v>
      </c>
      <c r="I912" s="3" t="s">
        <v>83</v>
      </c>
      <c r="J912" s="10">
        <v>5700</v>
      </c>
    </row>
    <row r="913" spans="1:10" s="2" customFormat="1" ht="18.2" customHeight="1" x14ac:dyDescent="0.2">
      <c r="A913" s="3" t="s">
        <v>3534</v>
      </c>
      <c r="B913" s="3" t="s">
        <v>3535</v>
      </c>
      <c r="C913" s="3" t="s">
        <v>3200</v>
      </c>
      <c r="D913" s="3" t="s">
        <v>3536</v>
      </c>
      <c r="E913" s="6">
        <v>43685</v>
      </c>
      <c r="F913" s="3" t="s">
        <v>25</v>
      </c>
      <c r="G913" s="3" t="s">
        <v>54</v>
      </c>
      <c r="H913" s="3" t="s">
        <v>82</v>
      </c>
      <c r="I913" s="3" t="s">
        <v>83</v>
      </c>
      <c r="J913" s="10">
        <v>6700</v>
      </c>
    </row>
    <row r="914" spans="1:10" s="2" customFormat="1" ht="18.2" customHeight="1" x14ac:dyDescent="0.2">
      <c r="A914" s="5" t="s">
        <v>3537</v>
      </c>
      <c r="B914" s="5" t="s">
        <v>3538</v>
      </c>
      <c r="C914" s="5" t="s">
        <v>3455</v>
      </c>
      <c r="D914" s="5" t="s">
        <v>8622</v>
      </c>
      <c r="E914" s="4">
        <v>42461</v>
      </c>
      <c r="F914" s="5" t="s">
        <v>13</v>
      </c>
      <c r="G914" s="5"/>
      <c r="H914" s="5" t="s">
        <v>82</v>
      </c>
      <c r="I914" s="5" t="s">
        <v>83</v>
      </c>
      <c r="J914" s="11">
        <v>3350</v>
      </c>
    </row>
    <row r="915" spans="1:10" s="2" customFormat="1" ht="18.2" customHeight="1" x14ac:dyDescent="0.2">
      <c r="A915" s="3" t="s">
        <v>3539</v>
      </c>
      <c r="B915" s="3" t="s">
        <v>3540</v>
      </c>
      <c r="C915" s="3" t="s">
        <v>3462</v>
      </c>
      <c r="D915" s="3" t="s">
        <v>8830</v>
      </c>
      <c r="E915" s="4">
        <v>43685</v>
      </c>
      <c r="F915" s="3" t="s">
        <v>153</v>
      </c>
      <c r="G915" s="3"/>
      <c r="H915" s="3" t="s">
        <v>82</v>
      </c>
      <c r="I915" s="3" t="s">
        <v>83</v>
      </c>
      <c r="J915" s="10">
        <v>6300</v>
      </c>
    </row>
    <row r="916" spans="1:10" s="2" customFormat="1" ht="18.2" customHeight="1" x14ac:dyDescent="0.2">
      <c r="A916" s="5" t="s">
        <v>3541</v>
      </c>
      <c r="B916" s="5" t="s">
        <v>3542</v>
      </c>
      <c r="C916" s="5" t="s">
        <v>3462</v>
      </c>
      <c r="D916" s="5" t="s">
        <v>8623</v>
      </c>
      <c r="E916" s="6">
        <v>42461</v>
      </c>
      <c r="F916" s="5" t="s">
        <v>212</v>
      </c>
      <c r="G916" s="5"/>
      <c r="H916" s="5" t="s">
        <v>82</v>
      </c>
      <c r="I916" s="5" t="s">
        <v>83</v>
      </c>
      <c r="J916" s="11">
        <v>4950</v>
      </c>
    </row>
    <row r="917" spans="1:10" s="2" customFormat="1" ht="18.2" customHeight="1" x14ac:dyDescent="0.2">
      <c r="A917" s="3" t="s">
        <v>3543</v>
      </c>
      <c r="B917" s="3" t="s">
        <v>3544</v>
      </c>
      <c r="C917" s="3" t="s">
        <v>3462</v>
      </c>
      <c r="D917" s="3" t="s">
        <v>3545</v>
      </c>
      <c r="E917" s="6">
        <v>39873</v>
      </c>
      <c r="F917" s="3" t="s">
        <v>25</v>
      </c>
      <c r="G917" s="3" t="s">
        <v>3546</v>
      </c>
      <c r="H917" s="3" t="s">
        <v>82</v>
      </c>
      <c r="I917" s="3" t="s">
        <v>83</v>
      </c>
      <c r="J917" s="10">
        <v>4900</v>
      </c>
    </row>
    <row r="918" spans="1:10" s="2" customFormat="1" ht="18.2" customHeight="1" x14ac:dyDescent="0.2">
      <c r="A918" s="5" t="s">
        <v>3547</v>
      </c>
      <c r="B918" s="5" t="s">
        <v>3548</v>
      </c>
      <c r="C918" s="5" t="s">
        <v>3462</v>
      </c>
      <c r="D918" s="12" t="s">
        <v>8830</v>
      </c>
      <c r="E918" s="4">
        <v>39873</v>
      </c>
      <c r="F918" s="5" t="s">
        <v>13</v>
      </c>
      <c r="G918" s="5"/>
      <c r="H918" s="5" t="s">
        <v>82</v>
      </c>
      <c r="I918" s="5" t="s">
        <v>83</v>
      </c>
      <c r="J918" s="11">
        <v>4900</v>
      </c>
    </row>
    <row r="919" spans="1:10" s="2" customFormat="1" ht="18.2" customHeight="1" x14ac:dyDescent="0.2">
      <c r="A919" s="3" t="s">
        <v>3549</v>
      </c>
      <c r="B919" s="3" t="s">
        <v>3550</v>
      </c>
      <c r="C919" s="3" t="s">
        <v>3462</v>
      </c>
      <c r="D919" s="3" t="s">
        <v>8624</v>
      </c>
      <c r="E919" s="4">
        <v>42461</v>
      </c>
      <c r="F919" s="3" t="s">
        <v>13</v>
      </c>
      <c r="G919" s="3"/>
      <c r="H919" s="3" t="s">
        <v>82</v>
      </c>
      <c r="I919" s="3" t="s">
        <v>83</v>
      </c>
      <c r="J919" s="10">
        <v>4950</v>
      </c>
    </row>
    <row r="920" spans="1:10" s="2" customFormat="1" ht="18.2" customHeight="1" x14ac:dyDescent="0.2">
      <c r="A920" s="5" t="s">
        <v>3551</v>
      </c>
      <c r="B920" s="5" t="s">
        <v>3552</v>
      </c>
      <c r="C920" s="5" t="s">
        <v>3462</v>
      </c>
      <c r="D920" s="5" t="s">
        <v>3553</v>
      </c>
      <c r="E920" s="6">
        <v>39873</v>
      </c>
      <c r="F920" s="5" t="s">
        <v>25</v>
      </c>
      <c r="G920" s="5" t="s">
        <v>54</v>
      </c>
      <c r="H920" s="5" t="s">
        <v>82</v>
      </c>
      <c r="I920" s="5" t="s">
        <v>83</v>
      </c>
      <c r="J920" s="11">
        <v>4900</v>
      </c>
    </row>
    <row r="921" spans="1:10" s="2" customFormat="1" ht="18.2" customHeight="1" x14ac:dyDescent="0.2">
      <c r="A921" s="3" t="s">
        <v>3554</v>
      </c>
      <c r="B921" s="3" t="s">
        <v>3555</v>
      </c>
      <c r="C921" s="3" t="s">
        <v>3462</v>
      </c>
      <c r="D921" s="3" t="s">
        <v>8625</v>
      </c>
      <c r="E921" s="6">
        <v>38078</v>
      </c>
      <c r="F921" s="3" t="s">
        <v>13</v>
      </c>
      <c r="G921" s="3"/>
      <c r="H921" s="3" t="s">
        <v>82</v>
      </c>
      <c r="I921" s="3" t="s">
        <v>83</v>
      </c>
      <c r="J921" s="10">
        <v>4900</v>
      </c>
    </row>
    <row r="922" spans="1:10" s="2" customFormat="1" ht="18.2" customHeight="1" x14ac:dyDescent="0.2">
      <c r="A922" s="5" t="s">
        <v>3556</v>
      </c>
      <c r="B922" s="5" t="s">
        <v>3557</v>
      </c>
      <c r="C922" s="5" t="s">
        <v>3515</v>
      </c>
      <c r="D922" s="5" t="s">
        <v>3558</v>
      </c>
      <c r="E922" s="4">
        <v>39873</v>
      </c>
      <c r="F922" s="5" t="s">
        <v>25</v>
      </c>
      <c r="G922" s="5" t="s">
        <v>3559</v>
      </c>
      <c r="H922" s="5" t="s">
        <v>148</v>
      </c>
      <c r="I922" s="5" t="s">
        <v>149</v>
      </c>
      <c r="J922" s="11">
        <v>1475</v>
      </c>
    </row>
    <row r="923" spans="1:10" s="2" customFormat="1" ht="18.2" customHeight="1" x14ac:dyDescent="0.2">
      <c r="A923" s="3" t="s">
        <v>3560</v>
      </c>
      <c r="B923" s="3" t="s">
        <v>3561</v>
      </c>
      <c r="C923" s="3" t="s">
        <v>3515</v>
      </c>
      <c r="D923" s="3" t="s">
        <v>514</v>
      </c>
      <c r="E923" s="6">
        <v>39845</v>
      </c>
      <c r="F923" s="3" t="s">
        <v>25</v>
      </c>
      <c r="G923" s="3" t="s">
        <v>515</v>
      </c>
      <c r="H923" s="3" t="s">
        <v>516</v>
      </c>
      <c r="I923" s="3" t="s">
        <v>517</v>
      </c>
      <c r="J923" s="10">
        <v>9600</v>
      </c>
    </row>
    <row r="924" spans="1:10" s="2" customFormat="1" ht="18.2" customHeight="1" x14ac:dyDescent="0.2">
      <c r="A924" s="5" t="s">
        <v>3562</v>
      </c>
      <c r="B924" s="5" t="s">
        <v>3563</v>
      </c>
      <c r="C924" s="5" t="s">
        <v>3564</v>
      </c>
      <c r="D924" s="5" t="s">
        <v>3565</v>
      </c>
      <c r="E924" s="4">
        <v>38565</v>
      </c>
      <c r="F924" s="5" t="s">
        <v>264</v>
      </c>
      <c r="G924" s="5" t="s">
        <v>54</v>
      </c>
      <c r="H924" s="5" t="s">
        <v>44</v>
      </c>
      <c r="I924" s="5" t="s">
        <v>45</v>
      </c>
      <c r="J924" s="11">
        <v>9800</v>
      </c>
    </row>
    <row r="925" spans="1:10" s="2" customFormat="1" ht="18.2" customHeight="1" x14ac:dyDescent="0.2">
      <c r="A925" s="3" t="s">
        <v>3566</v>
      </c>
      <c r="B925" s="3" t="s">
        <v>3567</v>
      </c>
      <c r="C925" s="3" t="s">
        <v>3568</v>
      </c>
      <c r="D925" s="3" t="s">
        <v>3569</v>
      </c>
      <c r="E925" s="6">
        <v>43600</v>
      </c>
      <c r="F925" s="3" t="s">
        <v>25</v>
      </c>
      <c r="G925" s="3" t="s">
        <v>54</v>
      </c>
      <c r="H925" s="3" t="s">
        <v>817</v>
      </c>
      <c r="I925" s="3" t="s">
        <v>818</v>
      </c>
      <c r="J925" s="10">
        <v>26500</v>
      </c>
    </row>
    <row r="926" spans="1:10" s="2" customFormat="1" ht="18.2" customHeight="1" x14ac:dyDescent="0.2">
      <c r="A926" s="5" t="s">
        <v>3579</v>
      </c>
      <c r="B926" s="5" t="s">
        <v>3580</v>
      </c>
      <c r="C926" s="5" t="s">
        <v>3576</v>
      </c>
      <c r="D926" s="12" t="s">
        <v>8830</v>
      </c>
      <c r="E926" s="4">
        <v>32964</v>
      </c>
      <c r="F926" s="5" t="s">
        <v>13</v>
      </c>
      <c r="G926" s="5"/>
      <c r="H926" s="5" t="s">
        <v>82</v>
      </c>
      <c r="I926" s="5" t="s">
        <v>83</v>
      </c>
      <c r="J926" s="11">
        <v>2175</v>
      </c>
    </row>
    <row r="927" spans="1:10" s="2" customFormat="1" ht="18.2" customHeight="1" x14ac:dyDescent="0.2">
      <c r="A927" s="3" t="s">
        <v>3586</v>
      </c>
      <c r="B927" s="3" t="s">
        <v>3587</v>
      </c>
      <c r="C927" s="3" t="s">
        <v>3583</v>
      </c>
      <c r="D927" s="3" t="s">
        <v>3588</v>
      </c>
      <c r="E927" s="6">
        <v>40634</v>
      </c>
      <c r="F927" s="3" t="s">
        <v>25</v>
      </c>
      <c r="G927" s="3" t="s">
        <v>54</v>
      </c>
      <c r="H927" s="3" t="s">
        <v>365</v>
      </c>
      <c r="I927" s="3" t="s">
        <v>366</v>
      </c>
      <c r="J927" s="10">
        <v>6500</v>
      </c>
    </row>
    <row r="928" spans="1:10" s="2" customFormat="1" ht="18.2" customHeight="1" x14ac:dyDescent="0.2">
      <c r="A928" s="5" t="s">
        <v>3589</v>
      </c>
      <c r="B928" s="5" t="s">
        <v>3590</v>
      </c>
      <c r="C928" s="5" t="s">
        <v>3591</v>
      </c>
      <c r="D928" s="5" t="s">
        <v>3592</v>
      </c>
      <c r="E928" s="4">
        <v>40634</v>
      </c>
      <c r="F928" s="5" t="s">
        <v>1242</v>
      </c>
      <c r="G928" s="5" t="s">
        <v>54</v>
      </c>
      <c r="H928" s="5" t="s">
        <v>122</v>
      </c>
      <c r="I928" s="5" t="s">
        <v>123</v>
      </c>
      <c r="J928" s="11">
        <v>135000</v>
      </c>
    </row>
    <row r="929" spans="1:10" s="2" customFormat="1" ht="18.2" customHeight="1" x14ac:dyDescent="0.2">
      <c r="A929" s="3" t="s">
        <v>3593</v>
      </c>
      <c r="B929" s="3" t="s">
        <v>3594</v>
      </c>
      <c r="C929" s="3" t="s">
        <v>3437</v>
      </c>
      <c r="D929" s="3" t="s">
        <v>3595</v>
      </c>
      <c r="E929" s="6">
        <v>40634</v>
      </c>
      <c r="F929" s="3" t="s">
        <v>25</v>
      </c>
      <c r="G929" s="3" t="s">
        <v>54</v>
      </c>
      <c r="H929" s="3" t="s">
        <v>44</v>
      </c>
      <c r="I929" s="3" t="s">
        <v>45</v>
      </c>
      <c r="J929" s="10">
        <v>28500</v>
      </c>
    </row>
    <row r="930" spans="1:10" s="2" customFormat="1" ht="18.2" customHeight="1" x14ac:dyDescent="0.2">
      <c r="A930" s="3" t="s">
        <v>3601</v>
      </c>
      <c r="B930" s="3" t="s">
        <v>3602</v>
      </c>
      <c r="C930" s="3" t="s">
        <v>3598</v>
      </c>
      <c r="D930" s="3" t="s">
        <v>3603</v>
      </c>
      <c r="E930" s="6">
        <v>32964</v>
      </c>
      <c r="F930" s="3" t="s">
        <v>25</v>
      </c>
      <c r="G930" s="3" t="s">
        <v>3604</v>
      </c>
      <c r="H930" s="3" t="s">
        <v>19</v>
      </c>
      <c r="I930" s="3" t="s">
        <v>20</v>
      </c>
      <c r="J930" s="10">
        <v>13000</v>
      </c>
    </row>
    <row r="931" spans="1:10" s="2" customFormat="1" ht="18.2" customHeight="1" x14ac:dyDescent="0.2">
      <c r="A931" s="5" t="s">
        <v>3605</v>
      </c>
      <c r="B931" s="5" t="s">
        <v>3606</v>
      </c>
      <c r="C931" s="5" t="s">
        <v>3598</v>
      </c>
      <c r="D931" s="5" t="s">
        <v>3607</v>
      </c>
      <c r="E931" s="4">
        <v>36164</v>
      </c>
      <c r="F931" s="5" t="s">
        <v>25</v>
      </c>
      <c r="G931" s="5" t="s">
        <v>54</v>
      </c>
      <c r="H931" s="5" t="s">
        <v>19</v>
      </c>
      <c r="I931" s="5" t="s">
        <v>20</v>
      </c>
      <c r="J931" s="11">
        <v>3550</v>
      </c>
    </row>
    <row r="932" spans="1:10" s="2" customFormat="1" ht="18.2" customHeight="1" x14ac:dyDescent="0.2">
      <c r="A932" s="3" t="s">
        <v>3608</v>
      </c>
      <c r="B932" s="3" t="s">
        <v>3609</v>
      </c>
      <c r="C932" s="3" t="s">
        <v>3598</v>
      </c>
      <c r="D932" s="3" t="s">
        <v>171</v>
      </c>
      <c r="E932" s="6">
        <v>36164</v>
      </c>
      <c r="F932" s="3" t="s">
        <v>25</v>
      </c>
      <c r="G932" s="3" t="s">
        <v>172</v>
      </c>
      <c r="H932" s="3" t="s">
        <v>90</v>
      </c>
      <c r="I932" s="3" t="s">
        <v>91</v>
      </c>
      <c r="J932" s="10">
        <v>1175</v>
      </c>
    </row>
    <row r="933" spans="1:10" s="2" customFormat="1" ht="18.2" customHeight="1" x14ac:dyDescent="0.2">
      <c r="A933" s="5" t="s">
        <v>3610</v>
      </c>
      <c r="B933" s="5" t="s">
        <v>3611</v>
      </c>
      <c r="C933" s="5" t="s">
        <v>3598</v>
      </c>
      <c r="D933" s="12" t="s">
        <v>8830</v>
      </c>
      <c r="E933" s="4">
        <v>36164</v>
      </c>
      <c r="F933" s="5" t="s">
        <v>13</v>
      </c>
      <c r="G933" s="5"/>
      <c r="H933" s="5" t="s">
        <v>90</v>
      </c>
      <c r="I933" s="5" t="s">
        <v>91</v>
      </c>
      <c r="J933" s="11">
        <v>1675</v>
      </c>
    </row>
    <row r="934" spans="1:10" s="2" customFormat="1" ht="18.2" customHeight="1" x14ac:dyDescent="0.2">
      <c r="A934" s="3" t="s">
        <v>3612</v>
      </c>
      <c r="B934" s="3" t="s">
        <v>3613</v>
      </c>
      <c r="C934" s="3" t="s">
        <v>3598</v>
      </c>
      <c r="D934" s="12" t="s">
        <v>8830</v>
      </c>
      <c r="E934" s="6">
        <v>36164</v>
      </c>
      <c r="F934" s="3" t="s">
        <v>13</v>
      </c>
      <c r="G934" s="3"/>
      <c r="H934" s="3" t="s">
        <v>90</v>
      </c>
      <c r="I934" s="3" t="s">
        <v>91</v>
      </c>
      <c r="J934" s="10">
        <v>1225</v>
      </c>
    </row>
    <row r="935" spans="1:10" s="2" customFormat="1" ht="18.2" customHeight="1" x14ac:dyDescent="0.2">
      <c r="A935" s="5" t="s">
        <v>3614</v>
      </c>
      <c r="B935" s="5" t="s">
        <v>3615</v>
      </c>
      <c r="C935" s="5" t="s">
        <v>3598</v>
      </c>
      <c r="D935" s="12" t="s">
        <v>8830</v>
      </c>
      <c r="E935" s="4">
        <v>38443</v>
      </c>
      <c r="F935" s="5" t="s">
        <v>13</v>
      </c>
      <c r="G935" s="5"/>
      <c r="H935" s="5" t="s">
        <v>90</v>
      </c>
      <c r="I935" s="5" t="s">
        <v>91</v>
      </c>
      <c r="J935" s="11">
        <v>790</v>
      </c>
    </row>
    <row r="936" spans="1:10" s="2" customFormat="1" ht="18.2" customHeight="1" x14ac:dyDescent="0.2">
      <c r="A936" s="3" t="s">
        <v>3616</v>
      </c>
      <c r="B936" s="3" t="s">
        <v>3617</v>
      </c>
      <c r="C936" s="3" t="s">
        <v>3598</v>
      </c>
      <c r="D936" s="3" t="s">
        <v>3618</v>
      </c>
      <c r="E936" s="6">
        <v>38443</v>
      </c>
      <c r="F936" s="3" t="s">
        <v>25</v>
      </c>
      <c r="G936" s="3" t="s">
        <v>3619</v>
      </c>
      <c r="H936" s="3" t="s">
        <v>65</v>
      </c>
      <c r="I936" s="3" t="s">
        <v>66</v>
      </c>
      <c r="J936" s="10">
        <v>9900</v>
      </c>
    </row>
    <row r="937" spans="1:10" s="2" customFormat="1" ht="18.2" customHeight="1" x14ac:dyDescent="0.2">
      <c r="A937" s="5" t="s">
        <v>3620</v>
      </c>
      <c r="B937" s="5" t="s">
        <v>3621</v>
      </c>
      <c r="C937" s="5" t="s">
        <v>3598</v>
      </c>
      <c r="D937" s="5" t="s">
        <v>3622</v>
      </c>
      <c r="E937" s="4">
        <v>38443</v>
      </c>
      <c r="F937" s="5" t="s">
        <v>25</v>
      </c>
      <c r="G937" s="5" t="s">
        <v>3623</v>
      </c>
      <c r="H937" s="5" t="s">
        <v>19</v>
      </c>
      <c r="I937" s="5" t="s">
        <v>20</v>
      </c>
      <c r="J937" s="11">
        <v>155000</v>
      </c>
    </row>
    <row r="938" spans="1:10" s="2" customFormat="1" ht="18.2" customHeight="1" x14ac:dyDescent="0.2">
      <c r="A938" s="3" t="s">
        <v>3633</v>
      </c>
      <c r="B938" s="3" t="s">
        <v>3634</v>
      </c>
      <c r="C938" s="3" t="s">
        <v>3635</v>
      </c>
      <c r="D938" s="3" t="s">
        <v>3636</v>
      </c>
      <c r="E938" s="6">
        <v>40807</v>
      </c>
      <c r="F938" s="3" t="s">
        <v>441</v>
      </c>
      <c r="G938" s="3" t="s">
        <v>3637</v>
      </c>
      <c r="H938" s="3" t="s">
        <v>199</v>
      </c>
      <c r="I938" s="3" t="s">
        <v>200</v>
      </c>
      <c r="J938" s="10">
        <v>2750</v>
      </c>
    </row>
    <row r="939" spans="1:10" s="2" customFormat="1" ht="18.2" customHeight="1" x14ac:dyDescent="0.2">
      <c r="A939" s="3" t="s">
        <v>3645</v>
      </c>
      <c r="B939" s="3" t="s">
        <v>3646</v>
      </c>
      <c r="C939" s="3" t="s">
        <v>3640</v>
      </c>
      <c r="D939" s="3" t="s">
        <v>3647</v>
      </c>
      <c r="E939" s="6">
        <v>40807</v>
      </c>
      <c r="F939" s="3" t="s">
        <v>25</v>
      </c>
      <c r="G939" s="3" t="s">
        <v>3648</v>
      </c>
      <c r="H939" s="3" t="s">
        <v>116</v>
      </c>
      <c r="I939" s="3" t="s">
        <v>117</v>
      </c>
      <c r="J939" s="10">
        <v>5200</v>
      </c>
    </row>
    <row r="940" spans="1:10" s="2" customFormat="1" ht="18.2" customHeight="1" x14ac:dyDescent="0.2">
      <c r="A940" s="5" t="s">
        <v>3649</v>
      </c>
      <c r="B940" s="5" t="s">
        <v>3650</v>
      </c>
      <c r="C940" s="5" t="s">
        <v>3651</v>
      </c>
      <c r="D940" s="5" t="s">
        <v>1613</v>
      </c>
      <c r="E940" s="4">
        <v>43741</v>
      </c>
      <c r="F940" s="5" t="s">
        <v>25</v>
      </c>
      <c r="G940" s="5" t="s">
        <v>1614</v>
      </c>
      <c r="H940" s="5" t="s">
        <v>90</v>
      </c>
      <c r="I940" s="5" t="s">
        <v>91</v>
      </c>
      <c r="J940" s="11">
        <v>8300</v>
      </c>
    </row>
    <row r="941" spans="1:10" s="2" customFormat="1" ht="18.2" customHeight="1" x14ac:dyDescent="0.2">
      <c r="A941" s="3" t="s">
        <v>3652</v>
      </c>
      <c r="B941" s="3" t="s">
        <v>3653</v>
      </c>
      <c r="C941" s="3" t="s">
        <v>3651</v>
      </c>
      <c r="D941" s="3" t="s">
        <v>3654</v>
      </c>
      <c r="E941" s="6">
        <v>43741</v>
      </c>
      <c r="F941" s="3" t="s">
        <v>25</v>
      </c>
      <c r="G941" s="3" t="s">
        <v>3655</v>
      </c>
      <c r="H941" s="3" t="s">
        <v>90</v>
      </c>
      <c r="I941" s="3" t="s">
        <v>91</v>
      </c>
      <c r="J941" s="10">
        <v>7700</v>
      </c>
    </row>
    <row r="942" spans="1:10" s="2" customFormat="1" ht="18.2" customHeight="1" x14ac:dyDescent="0.2">
      <c r="A942" s="5" t="s">
        <v>3656</v>
      </c>
      <c r="B942" s="5" t="s">
        <v>3657</v>
      </c>
      <c r="C942" s="5" t="s">
        <v>3651</v>
      </c>
      <c r="D942" s="5" t="s">
        <v>3658</v>
      </c>
      <c r="E942" s="4">
        <v>43741</v>
      </c>
      <c r="F942" s="5" t="s">
        <v>25</v>
      </c>
      <c r="G942" s="5" t="s">
        <v>1614</v>
      </c>
      <c r="H942" s="5" t="s">
        <v>90</v>
      </c>
      <c r="I942" s="5" t="s">
        <v>91</v>
      </c>
      <c r="J942" s="11">
        <v>15500</v>
      </c>
    </row>
    <row r="943" spans="1:10" s="2" customFormat="1" ht="18.2" customHeight="1" x14ac:dyDescent="0.2">
      <c r="A943" s="3" t="s">
        <v>3659</v>
      </c>
      <c r="B943" s="3" t="s">
        <v>3660</v>
      </c>
      <c r="C943" s="3" t="s">
        <v>3651</v>
      </c>
      <c r="D943" s="3" t="s">
        <v>8626</v>
      </c>
      <c r="E943" s="4">
        <v>38078</v>
      </c>
      <c r="F943" s="3" t="s">
        <v>25</v>
      </c>
      <c r="G943" s="3"/>
      <c r="H943" s="3" t="s">
        <v>90</v>
      </c>
      <c r="I943" s="3" t="s">
        <v>91</v>
      </c>
      <c r="J943" s="10">
        <v>5300</v>
      </c>
    </row>
    <row r="944" spans="1:10" s="2" customFormat="1" ht="18.2" customHeight="1" x14ac:dyDescent="0.2">
      <c r="A944" s="5" t="s">
        <v>3661</v>
      </c>
      <c r="B944" s="5" t="s">
        <v>3662</v>
      </c>
      <c r="C944" s="5" t="s">
        <v>3651</v>
      </c>
      <c r="D944" s="5" t="s">
        <v>3663</v>
      </c>
      <c r="E944" s="6">
        <v>44378</v>
      </c>
      <c r="F944" s="5" t="s">
        <v>25</v>
      </c>
      <c r="G944" s="5" t="s">
        <v>3664</v>
      </c>
      <c r="H944" s="5" t="s">
        <v>90</v>
      </c>
      <c r="I944" s="5" t="s">
        <v>91</v>
      </c>
      <c r="J944" s="11">
        <v>8700</v>
      </c>
    </row>
    <row r="945" spans="1:10" s="2" customFormat="1" ht="18.2" customHeight="1" x14ac:dyDescent="0.2">
      <c r="A945" s="3" t="s">
        <v>3665</v>
      </c>
      <c r="B945" s="3" t="s">
        <v>3666</v>
      </c>
      <c r="C945" s="3" t="s">
        <v>3651</v>
      </c>
      <c r="D945" s="3" t="s">
        <v>3667</v>
      </c>
      <c r="E945" s="4">
        <v>44378</v>
      </c>
      <c r="F945" s="3" t="s">
        <v>25</v>
      </c>
      <c r="G945" s="3" t="s">
        <v>54</v>
      </c>
      <c r="H945" s="3" t="s">
        <v>90</v>
      </c>
      <c r="I945" s="3" t="s">
        <v>91</v>
      </c>
      <c r="J945" s="10">
        <v>7600</v>
      </c>
    </row>
    <row r="946" spans="1:10" s="2" customFormat="1" ht="18.2" customHeight="1" x14ac:dyDescent="0.2">
      <c r="A946" s="5" t="s">
        <v>3675</v>
      </c>
      <c r="B946" s="5" t="s">
        <v>3676</v>
      </c>
      <c r="C946" s="5" t="s">
        <v>3651</v>
      </c>
      <c r="D946" s="5" t="s">
        <v>3677</v>
      </c>
      <c r="E946" s="6">
        <v>40324</v>
      </c>
      <c r="F946" s="5" t="s">
        <v>25</v>
      </c>
      <c r="G946" s="5" t="s">
        <v>3678</v>
      </c>
      <c r="H946" s="5" t="s">
        <v>90</v>
      </c>
      <c r="I946" s="5" t="s">
        <v>91</v>
      </c>
      <c r="J946" s="11">
        <v>15500</v>
      </c>
    </row>
    <row r="947" spans="1:10" s="2" customFormat="1" ht="18.2" customHeight="1" x14ac:dyDescent="0.2">
      <c r="A947" s="3" t="s">
        <v>3679</v>
      </c>
      <c r="B947" s="3" t="s">
        <v>3680</v>
      </c>
      <c r="C947" s="3" t="s">
        <v>3651</v>
      </c>
      <c r="D947" s="3" t="s">
        <v>3681</v>
      </c>
      <c r="E947" s="4">
        <v>40324</v>
      </c>
      <c r="F947" s="3" t="s">
        <v>25</v>
      </c>
      <c r="G947" s="3" t="s">
        <v>3682</v>
      </c>
      <c r="H947" s="3" t="s">
        <v>90</v>
      </c>
      <c r="I947" s="3" t="s">
        <v>91</v>
      </c>
      <c r="J947" s="10">
        <v>4250</v>
      </c>
    </row>
    <row r="948" spans="1:10" s="2" customFormat="1" ht="18.2" customHeight="1" x14ac:dyDescent="0.2">
      <c r="A948" s="5" t="s">
        <v>3683</v>
      </c>
      <c r="B948" s="5" t="s">
        <v>3684</v>
      </c>
      <c r="C948" s="5" t="s">
        <v>3651</v>
      </c>
      <c r="D948" s="5" t="s">
        <v>1613</v>
      </c>
      <c r="E948" s="6">
        <v>33329</v>
      </c>
      <c r="F948" s="5" t="s">
        <v>25</v>
      </c>
      <c r="G948" s="5" t="s">
        <v>1614</v>
      </c>
      <c r="H948" s="5" t="s">
        <v>90</v>
      </c>
      <c r="I948" s="5" t="s">
        <v>91</v>
      </c>
      <c r="J948" s="11">
        <v>3100</v>
      </c>
    </row>
    <row r="949" spans="1:10" s="2" customFormat="1" ht="18.2" customHeight="1" x14ac:dyDescent="0.2">
      <c r="A949" s="3" t="s">
        <v>3685</v>
      </c>
      <c r="B949" s="3" t="s">
        <v>3686</v>
      </c>
      <c r="C949" s="3" t="s">
        <v>3651</v>
      </c>
      <c r="D949" s="3" t="s">
        <v>3687</v>
      </c>
      <c r="E949" s="4">
        <v>33329</v>
      </c>
      <c r="F949" s="3" t="s">
        <v>25</v>
      </c>
      <c r="G949" s="3" t="s">
        <v>54</v>
      </c>
      <c r="H949" s="3" t="s">
        <v>90</v>
      </c>
      <c r="I949" s="3" t="s">
        <v>91</v>
      </c>
      <c r="J949" s="10">
        <v>5500</v>
      </c>
    </row>
    <row r="950" spans="1:10" s="2" customFormat="1" ht="18.2" customHeight="1" x14ac:dyDescent="0.2">
      <c r="A950" s="3" t="s">
        <v>3691</v>
      </c>
      <c r="B950" s="3" t="s">
        <v>3692</v>
      </c>
      <c r="C950" s="3" t="s">
        <v>3651</v>
      </c>
      <c r="D950" s="3" t="s">
        <v>3693</v>
      </c>
      <c r="E950" s="4">
        <v>38816</v>
      </c>
      <c r="F950" s="3" t="s">
        <v>25</v>
      </c>
      <c r="G950" s="3" t="s">
        <v>54</v>
      </c>
      <c r="H950" s="3" t="s">
        <v>90</v>
      </c>
      <c r="I950" s="3" t="s">
        <v>91</v>
      </c>
      <c r="J950" s="10">
        <v>6200</v>
      </c>
    </row>
    <row r="951" spans="1:10" s="2" customFormat="1" ht="18.2" customHeight="1" x14ac:dyDescent="0.2">
      <c r="A951" s="5" t="s">
        <v>3694</v>
      </c>
      <c r="B951" s="5" t="s">
        <v>3695</v>
      </c>
      <c r="C951" s="5" t="s">
        <v>3651</v>
      </c>
      <c r="D951" s="5" t="s">
        <v>3696</v>
      </c>
      <c r="E951" s="6">
        <v>38816</v>
      </c>
      <c r="F951" s="5" t="s">
        <v>25</v>
      </c>
      <c r="G951" s="5" t="s">
        <v>3697</v>
      </c>
      <c r="H951" s="5" t="s">
        <v>90</v>
      </c>
      <c r="I951" s="5" t="s">
        <v>91</v>
      </c>
      <c r="J951" s="11">
        <v>6300</v>
      </c>
    </row>
    <row r="952" spans="1:10" s="2" customFormat="1" ht="18.2" customHeight="1" x14ac:dyDescent="0.2">
      <c r="A952" s="3" t="s">
        <v>3698</v>
      </c>
      <c r="B952" s="3" t="s">
        <v>3699</v>
      </c>
      <c r="C952" s="3" t="s">
        <v>3651</v>
      </c>
      <c r="D952" s="3" t="s">
        <v>3700</v>
      </c>
      <c r="E952" s="4">
        <v>38816</v>
      </c>
      <c r="F952" s="3" t="s">
        <v>25</v>
      </c>
      <c r="G952" s="3" t="s">
        <v>54</v>
      </c>
      <c r="H952" s="3" t="s">
        <v>90</v>
      </c>
      <c r="I952" s="3" t="s">
        <v>91</v>
      </c>
      <c r="J952" s="10">
        <v>9800</v>
      </c>
    </row>
    <row r="953" spans="1:10" s="2" customFormat="1" ht="18.2" customHeight="1" x14ac:dyDescent="0.2">
      <c r="A953" s="5" t="s">
        <v>3701</v>
      </c>
      <c r="B953" s="5" t="s">
        <v>3702</v>
      </c>
      <c r="C953" s="5" t="s">
        <v>3651</v>
      </c>
      <c r="D953" s="5" t="s">
        <v>3703</v>
      </c>
      <c r="E953" s="6">
        <v>38078</v>
      </c>
      <c r="F953" s="5" t="s">
        <v>25</v>
      </c>
      <c r="G953" s="5" t="s">
        <v>54</v>
      </c>
      <c r="H953" s="5" t="s">
        <v>90</v>
      </c>
      <c r="I953" s="5" t="s">
        <v>91</v>
      </c>
      <c r="J953" s="11">
        <v>28750</v>
      </c>
    </row>
    <row r="954" spans="1:10" s="2" customFormat="1" ht="18.2" customHeight="1" x14ac:dyDescent="0.2">
      <c r="A954" s="3" t="s">
        <v>3704</v>
      </c>
      <c r="B954" s="3" t="s">
        <v>3705</v>
      </c>
      <c r="C954" s="3" t="s">
        <v>3651</v>
      </c>
      <c r="D954" s="3" t="s">
        <v>1613</v>
      </c>
      <c r="E954" s="4">
        <v>42158</v>
      </c>
      <c r="F954" s="3" t="s">
        <v>25</v>
      </c>
      <c r="G954" s="3" t="s">
        <v>1614</v>
      </c>
      <c r="H954" s="3" t="s">
        <v>90</v>
      </c>
      <c r="I954" s="3" t="s">
        <v>91</v>
      </c>
      <c r="J954" s="10">
        <v>6100</v>
      </c>
    </row>
    <row r="955" spans="1:10" s="2" customFormat="1" ht="18.2" customHeight="1" x14ac:dyDescent="0.2">
      <c r="A955" s="5" t="s">
        <v>3706</v>
      </c>
      <c r="B955" s="5" t="s">
        <v>3707</v>
      </c>
      <c r="C955" s="5" t="s">
        <v>3651</v>
      </c>
      <c r="D955" s="5" t="s">
        <v>3708</v>
      </c>
      <c r="E955" s="6">
        <v>42158</v>
      </c>
      <c r="F955" s="5" t="s">
        <v>25</v>
      </c>
      <c r="G955" s="5" t="s">
        <v>54</v>
      </c>
      <c r="H955" s="5" t="s">
        <v>90</v>
      </c>
      <c r="I955" s="5" t="s">
        <v>91</v>
      </c>
      <c r="J955" s="11">
        <v>6700</v>
      </c>
    </row>
    <row r="956" spans="1:10" s="2" customFormat="1" ht="18.2" customHeight="1" x14ac:dyDescent="0.2">
      <c r="A956" s="3" t="s">
        <v>3709</v>
      </c>
      <c r="B956" s="3" t="s">
        <v>3710</v>
      </c>
      <c r="C956" s="3" t="s">
        <v>3651</v>
      </c>
      <c r="D956" s="3" t="s">
        <v>8627</v>
      </c>
      <c r="E956" s="6">
        <v>38078</v>
      </c>
      <c r="F956" s="3" t="s">
        <v>13</v>
      </c>
      <c r="G956" s="3"/>
      <c r="H956" s="3" t="s">
        <v>90</v>
      </c>
      <c r="I956" s="3" t="s">
        <v>91</v>
      </c>
      <c r="J956" s="10">
        <v>6000</v>
      </c>
    </row>
    <row r="957" spans="1:10" s="2" customFormat="1" ht="18.2" customHeight="1" x14ac:dyDescent="0.2">
      <c r="A957" s="3" t="s">
        <v>3715</v>
      </c>
      <c r="B957" s="3" t="s">
        <v>3716</v>
      </c>
      <c r="C957" s="3" t="s">
        <v>3651</v>
      </c>
      <c r="D957" s="3" t="s">
        <v>3717</v>
      </c>
      <c r="E957" s="6">
        <v>40322</v>
      </c>
      <c r="F957" s="3" t="s">
        <v>25</v>
      </c>
      <c r="G957" s="3" t="s">
        <v>3718</v>
      </c>
      <c r="H957" s="3" t="s">
        <v>90</v>
      </c>
      <c r="I957" s="3" t="s">
        <v>91</v>
      </c>
      <c r="J957" s="10">
        <v>7300</v>
      </c>
    </row>
    <row r="958" spans="1:10" s="2" customFormat="1" ht="18.2" customHeight="1" x14ac:dyDescent="0.2">
      <c r="A958" s="5" t="s">
        <v>3719</v>
      </c>
      <c r="B958" s="5" t="s">
        <v>3720</v>
      </c>
      <c r="C958" s="5" t="s">
        <v>3651</v>
      </c>
      <c r="D958" s="5" t="s">
        <v>1613</v>
      </c>
      <c r="E958" s="4">
        <v>40322</v>
      </c>
      <c r="F958" s="5" t="s">
        <v>25</v>
      </c>
      <c r="G958" s="5" t="s">
        <v>1614</v>
      </c>
      <c r="H958" s="5" t="s">
        <v>90</v>
      </c>
      <c r="I958" s="5" t="s">
        <v>91</v>
      </c>
      <c r="J958" s="11">
        <v>9000</v>
      </c>
    </row>
    <row r="959" spans="1:10" s="2" customFormat="1" ht="18.2" customHeight="1" x14ac:dyDescent="0.2">
      <c r="A959" s="3" t="s">
        <v>3721</v>
      </c>
      <c r="B959" s="3" t="s">
        <v>3722</v>
      </c>
      <c r="C959" s="3" t="s">
        <v>3651</v>
      </c>
      <c r="D959" s="3" t="s">
        <v>3723</v>
      </c>
      <c r="E959" s="6">
        <v>43570</v>
      </c>
      <c r="F959" s="3" t="s">
        <v>25</v>
      </c>
      <c r="G959" s="3" t="s">
        <v>54</v>
      </c>
      <c r="H959" s="3" t="s">
        <v>90</v>
      </c>
      <c r="I959" s="3" t="s">
        <v>91</v>
      </c>
      <c r="J959" s="10">
        <v>7700</v>
      </c>
    </row>
    <row r="960" spans="1:10" s="2" customFormat="1" ht="18.2" customHeight="1" x14ac:dyDescent="0.2">
      <c r="A960" s="5" t="s">
        <v>3724</v>
      </c>
      <c r="B960" s="5" t="s">
        <v>3725</v>
      </c>
      <c r="C960" s="5" t="s">
        <v>3651</v>
      </c>
      <c r="D960" s="5" t="s">
        <v>1613</v>
      </c>
      <c r="E960" s="4">
        <v>43570</v>
      </c>
      <c r="F960" s="5" t="s">
        <v>25</v>
      </c>
      <c r="G960" s="5" t="s">
        <v>1614</v>
      </c>
      <c r="H960" s="5" t="s">
        <v>90</v>
      </c>
      <c r="I960" s="5" t="s">
        <v>91</v>
      </c>
      <c r="J960" s="11">
        <v>6600</v>
      </c>
    </row>
    <row r="961" spans="1:10" s="2" customFormat="1" ht="18.2" customHeight="1" x14ac:dyDescent="0.2">
      <c r="A961" s="3" t="s">
        <v>3726</v>
      </c>
      <c r="B961" s="3" t="s">
        <v>3727</v>
      </c>
      <c r="C961" s="3" t="s">
        <v>3651</v>
      </c>
      <c r="D961" s="3" t="s">
        <v>8628</v>
      </c>
      <c r="E961" s="4">
        <v>38504</v>
      </c>
      <c r="F961" s="3" t="s">
        <v>13</v>
      </c>
      <c r="G961" s="3"/>
      <c r="H961" s="3" t="s">
        <v>90</v>
      </c>
      <c r="I961" s="3" t="s">
        <v>91</v>
      </c>
      <c r="J961" s="10">
        <v>3800</v>
      </c>
    </row>
    <row r="962" spans="1:10" s="2" customFormat="1" ht="18.2" customHeight="1" x14ac:dyDescent="0.2">
      <c r="A962" s="5" t="s">
        <v>3728</v>
      </c>
      <c r="B962" s="5" t="s">
        <v>3729</v>
      </c>
      <c r="C962" s="5" t="s">
        <v>3651</v>
      </c>
      <c r="D962" s="5" t="s">
        <v>3730</v>
      </c>
      <c r="E962" s="6">
        <v>40448</v>
      </c>
      <c r="F962" s="5" t="s">
        <v>25</v>
      </c>
      <c r="G962" s="5" t="s">
        <v>54</v>
      </c>
      <c r="H962" s="5" t="s">
        <v>90</v>
      </c>
      <c r="I962" s="5" t="s">
        <v>91</v>
      </c>
      <c r="J962" s="11">
        <v>1350</v>
      </c>
    </row>
    <row r="963" spans="1:10" s="2" customFormat="1" ht="18.2" customHeight="1" x14ac:dyDescent="0.2">
      <c r="A963" s="3" t="s">
        <v>3731</v>
      </c>
      <c r="B963" s="3" t="s">
        <v>3732</v>
      </c>
      <c r="C963" s="3" t="s">
        <v>3651</v>
      </c>
      <c r="D963" s="3" t="s">
        <v>8628</v>
      </c>
      <c r="E963" s="6">
        <v>38504</v>
      </c>
      <c r="F963" s="3" t="s">
        <v>13</v>
      </c>
      <c r="G963" s="3"/>
      <c r="H963" s="3" t="s">
        <v>90</v>
      </c>
      <c r="I963" s="3" t="s">
        <v>91</v>
      </c>
      <c r="J963" s="10">
        <v>1550</v>
      </c>
    </row>
    <row r="964" spans="1:10" s="2" customFormat="1" ht="18.2" customHeight="1" x14ac:dyDescent="0.2">
      <c r="A964" s="5" t="s">
        <v>3733</v>
      </c>
      <c r="B964" s="5" t="s">
        <v>3734</v>
      </c>
      <c r="C964" s="5" t="s">
        <v>3651</v>
      </c>
      <c r="D964" s="5" t="s">
        <v>3735</v>
      </c>
      <c r="E964" s="4">
        <v>40448</v>
      </c>
      <c r="F964" s="5" t="s">
        <v>25</v>
      </c>
      <c r="G964" s="5" t="s">
        <v>3736</v>
      </c>
      <c r="H964" s="5" t="s">
        <v>90</v>
      </c>
      <c r="I964" s="5" t="s">
        <v>91</v>
      </c>
      <c r="J964" s="11">
        <v>1650</v>
      </c>
    </row>
    <row r="965" spans="1:10" s="2" customFormat="1" ht="18.2" customHeight="1" x14ac:dyDescent="0.2">
      <c r="A965" s="3" t="s">
        <v>3744</v>
      </c>
      <c r="B965" s="3" t="s">
        <v>3745</v>
      </c>
      <c r="C965" s="3" t="s">
        <v>3739</v>
      </c>
      <c r="D965" s="3" t="s">
        <v>3746</v>
      </c>
      <c r="E965" s="4">
        <v>44396</v>
      </c>
      <c r="F965" s="3" t="s">
        <v>25</v>
      </c>
      <c r="G965" s="3" t="s">
        <v>54</v>
      </c>
      <c r="H965" s="3" t="s">
        <v>14</v>
      </c>
      <c r="I965" s="3" t="s">
        <v>15</v>
      </c>
      <c r="J965" s="10">
        <v>10750</v>
      </c>
    </row>
    <row r="966" spans="1:10" s="2" customFormat="1" ht="18.2" customHeight="1" x14ac:dyDescent="0.2">
      <c r="A966" s="5" t="s">
        <v>3747</v>
      </c>
      <c r="B966" s="5" t="s">
        <v>3748</v>
      </c>
      <c r="C966" s="5" t="s">
        <v>3739</v>
      </c>
      <c r="D966" s="5" t="s">
        <v>3749</v>
      </c>
      <c r="E966" s="6">
        <v>41695</v>
      </c>
      <c r="F966" s="5" t="s">
        <v>96</v>
      </c>
      <c r="G966" s="5" t="s">
        <v>3750</v>
      </c>
      <c r="H966" s="5" t="s">
        <v>372</v>
      </c>
      <c r="I966" s="5" t="s">
        <v>373</v>
      </c>
      <c r="J966" s="11">
        <v>3200</v>
      </c>
    </row>
    <row r="967" spans="1:10" s="2" customFormat="1" ht="18.2" customHeight="1" x14ac:dyDescent="0.2">
      <c r="A967" s="3" t="s">
        <v>3751</v>
      </c>
      <c r="B967" s="3" t="s">
        <v>3752</v>
      </c>
      <c r="C967" s="3" t="s">
        <v>3739</v>
      </c>
      <c r="D967" s="3" t="s">
        <v>3753</v>
      </c>
      <c r="E967" s="4">
        <v>41695</v>
      </c>
      <c r="F967" s="3" t="s">
        <v>25</v>
      </c>
      <c r="G967" s="3" t="s">
        <v>54</v>
      </c>
      <c r="H967" s="3" t="s">
        <v>14</v>
      </c>
      <c r="I967" s="3" t="s">
        <v>15</v>
      </c>
      <c r="J967" s="10">
        <v>4900</v>
      </c>
    </row>
    <row r="968" spans="1:10" s="2" customFormat="1" ht="18.2" customHeight="1" x14ac:dyDescent="0.2">
      <c r="A968" s="5" t="s">
        <v>3754</v>
      </c>
      <c r="B968" s="5" t="s">
        <v>3755</v>
      </c>
      <c r="C968" s="5" t="s">
        <v>3739</v>
      </c>
      <c r="D968" s="12" t="s">
        <v>8830</v>
      </c>
      <c r="E968" s="6">
        <v>41701</v>
      </c>
      <c r="F968" s="5" t="s">
        <v>13</v>
      </c>
      <c r="G968" s="5"/>
      <c r="H968" s="5" t="s">
        <v>65</v>
      </c>
      <c r="I968" s="5" t="s">
        <v>66</v>
      </c>
      <c r="J968" s="11">
        <v>6000</v>
      </c>
    </row>
    <row r="969" spans="1:10" s="2" customFormat="1" ht="18.2" customHeight="1" x14ac:dyDescent="0.2">
      <c r="A969" s="3" t="s">
        <v>3756</v>
      </c>
      <c r="B969" s="3" t="s">
        <v>3757</v>
      </c>
      <c r="C969" s="3" t="s">
        <v>3739</v>
      </c>
      <c r="D969" s="3" t="s">
        <v>3758</v>
      </c>
      <c r="E969" s="4">
        <v>43862</v>
      </c>
      <c r="F969" s="3" t="s">
        <v>25</v>
      </c>
      <c r="G969" s="3" t="s">
        <v>3759</v>
      </c>
      <c r="H969" s="3" t="s">
        <v>19</v>
      </c>
      <c r="I969" s="3" t="s">
        <v>20</v>
      </c>
      <c r="J969" s="10">
        <v>9500</v>
      </c>
    </row>
    <row r="970" spans="1:10" s="2" customFormat="1" ht="18.2" customHeight="1" x14ac:dyDescent="0.2">
      <c r="A970" s="5" t="s">
        <v>3760</v>
      </c>
      <c r="B970" s="5" t="s">
        <v>3761</v>
      </c>
      <c r="C970" s="5" t="s">
        <v>3739</v>
      </c>
      <c r="D970" s="5" t="s">
        <v>1613</v>
      </c>
      <c r="E970" s="6">
        <v>43862</v>
      </c>
      <c r="F970" s="5" t="s">
        <v>25</v>
      </c>
      <c r="G970" s="5" t="s">
        <v>3762</v>
      </c>
      <c r="H970" s="5" t="s">
        <v>14</v>
      </c>
      <c r="I970" s="5" t="s">
        <v>15</v>
      </c>
      <c r="J970" s="11">
        <v>9800</v>
      </c>
    </row>
    <row r="971" spans="1:10" s="2" customFormat="1" ht="18.2" customHeight="1" x14ac:dyDescent="0.2">
      <c r="A971" s="3" t="s">
        <v>3763</v>
      </c>
      <c r="B971" s="3" t="s">
        <v>3764</v>
      </c>
      <c r="C971" s="3" t="s">
        <v>3739</v>
      </c>
      <c r="D971" s="3" t="s">
        <v>3765</v>
      </c>
      <c r="E971" s="4">
        <v>38820</v>
      </c>
      <c r="F971" s="3" t="s">
        <v>25</v>
      </c>
      <c r="G971" s="3" t="s">
        <v>54</v>
      </c>
      <c r="H971" s="3" t="s">
        <v>19</v>
      </c>
      <c r="I971" s="3" t="s">
        <v>20</v>
      </c>
      <c r="J971" s="10">
        <v>10750</v>
      </c>
    </row>
    <row r="972" spans="1:10" s="2" customFormat="1" ht="18.2" customHeight="1" x14ac:dyDescent="0.2">
      <c r="A972" s="5" t="s">
        <v>3766</v>
      </c>
      <c r="B972" s="5" t="s">
        <v>3767</v>
      </c>
      <c r="C972" s="5" t="s">
        <v>3768</v>
      </c>
      <c r="D972" s="5" t="s">
        <v>3769</v>
      </c>
      <c r="E972" s="6">
        <v>33329</v>
      </c>
      <c r="F972" s="5" t="s">
        <v>25</v>
      </c>
      <c r="G972" s="5" t="s">
        <v>54</v>
      </c>
      <c r="H972" s="5" t="s">
        <v>90</v>
      </c>
      <c r="I972" s="5" t="s">
        <v>91</v>
      </c>
      <c r="J972" s="11">
        <v>30500</v>
      </c>
    </row>
    <row r="973" spans="1:10" s="2" customFormat="1" ht="18.2" customHeight="1" x14ac:dyDescent="0.2">
      <c r="A973" s="3" t="s">
        <v>3770</v>
      </c>
      <c r="B973" s="3" t="s">
        <v>3771</v>
      </c>
      <c r="C973" s="3" t="s">
        <v>3739</v>
      </c>
      <c r="D973" s="3" t="s">
        <v>3772</v>
      </c>
      <c r="E973" s="4">
        <v>38820</v>
      </c>
      <c r="F973" s="3" t="s">
        <v>25</v>
      </c>
      <c r="G973" s="3" t="s">
        <v>3773</v>
      </c>
      <c r="H973" s="3" t="s">
        <v>14</v>
      </c>
      <c r="I973" s="3" t="s">
        <v>15</v>
      </c>
      <c r="J973" s="10">
        <v>5000</v>
      </c>
    </row>
    <row r="974" spans="1:10" s="2" customFormat="1" ht="18.2" customHeight="1" x14ac:dyDescent="0.2">
      <c r="A974" s="5" t="s">
        <v>3774</v>
      </c>
      <c r="B974" s="5" t="s">
        <v>3775</v>
      </c>
      <c r="C974" s="5" t="s">
        <v>3739</v>
      </c>
      <c r="D974" s="12" t="s">
        <v>8830</v>
      </c>
      <c r="E974" s="6">
        <v>42383</v>
      </c>
      <c r="F974" s="5" t="s">
        <v>13</v>
      </c>
      <c r="G974" s="5"/>
      <c r="H974" s="5" t="s">
        <v>14</v>
      </c>
      <c r="I974" s="5" t="s">
        <v>15</v>
      </c>
      <c r="J974" s="11">
        <v>5000</v>
      </c>
    </row>
    <row r="975" spans="1:10" s="2" customFormat="1" ht="18.2" customHeight="1" x14ac:dyDescent="0.2">
      <c r="A975" s="5" t="s">
        <v>3779</v>
      </c>
      <c r="B975" s="5" t="s">
        <v>3780</v>
      </c>
      <c r="C975" s="5" t="s">
        <v>3739</v>
      </c>
      <c r="D975" s="5" t="s">
        <v>3781</v>
      </c>
      <c r="E975" s="6">
        <v>43678</v>
      </c>
      <c r="F975" s="5" t="s">
        <v>25</v>
      </c>
      <c r="G975" s="5" t="s">
        <v>1614</v>
      </c>
      <c r="H975" s="5" t="s">
        <v>14</v>
      </c>
      <c r="I975" s="5" t="s">
        <v>15</v>
      </c>
      <c r="J975" s="11">
        <v>4300</v>
      </c>
    </row>
    <row r="976" spans="1:10" s="2" customFormat="1" ht="18.2" customHeight="1" x14ac:dyDescent="0.2">
      <c r="A976" s="3" t="s">
        <v>3782</v>
      </c>
      <c r="B976" s="3" t="s">
        <v>3783</v>
      </c>
      <c r="C976" s="3" t="s">
        <v>3739</v>
      </c>
      <c r="D976" s="12" t="s">
        <v>8830</v>
      </c>
      <c r="E976" s="4">
        <v>43678</v>
      </c>
      <c r="F976" s="3" t="s">
        <v>13</v>
      </c>
      <c r="G976" s="3"/>
      <c r="H976" s="3" t="s">
        <v>14</v>
      </c>
      <c r="I976" s="3" t="s">
        <v>15</v>
      </c>
      <c r="J976" s="10">
        <v>5100</v>
      </c>
    </row>
    <row r="977" spans="1:10" s="2" customFormat="1" ht="18.2" customHeight="1" x14ac:dyDescent="0.2">
      <c r="A977" s="5" t="s">
        <v>3784</v>
      </c>
      <c r="B977" s="5" t="s">
        <v>3785</v>
      </c>
      <c r="C977" s="5" t="s">
        <v>3739</v>
      </c>
      <c r="D977" s="5" t="s">
        <v>3786</v>
      </c>
      <c r="E977" s="6">
        <v>44126</v>
      </c>
      <c r="F977" s="5" t="s">
        <v>25</v>
      </c>
      <c r="G977" s="5" t="s">
        <v>54</v>
      </c>
      <c r="H977" s="5" t="s">
        <v>14</v>
      </c>
      <c r="I977" s="5" t="s">
        <v>15</v>
      </c>
      <c r="J977" s="11">
        <v>5100</v>
      </c>
    </row>
    <row r="978" spans="1:10" s="2" customFormat="1" ht="18.2" customHeight="1" x14ac:dyDescent="0.2">
      <c r="A978" s="3" t="s">
        <v>3787</v>
      </c>
      <c r="B978" s="3" t="s">
        <v>3788</v>
      </c>
      <c r="C978" s="3" t="s">
        <v>3739</v>
      </c>
      <c r="D978" s="3" t="s">
        <v>3789</v>
      </c>
      <c r="E978" s="4">
        <v>43213</v>
      </c>
      <c r="F978" s="3" t="s">
        <v>25</v>
      </c>
      <c r="G978" s="3" t="s">
        <v>3790</v>
      </c>
      <c r="H978" s="3" t="s">
        <v>14</v>
      </c>
      <c r="I978" s="3" t="s">
        <v>15</v>
      </c>
      <c r="J978" s="10">
        <v>4900</v>
      </c>
    </row>
    <row r="979" spans="1:10" s="2" customFormat="1" ht="18.2" customHeight="1" x14ac:dyDescent="0.2">
      <c r="A979" s="5" t="s">
        <v>3791</v>
      </c>
      <c r="B979" s="5" t="s">
        <v>3792</v>
      </c>
      <c r="C979" s="5" t="s">
        <v>3739</v>
      </c>
      <c r="D979" s="5" t="s">
        <v>3793</v>
      </c>
      <c r="E979" s="6">
        <v>43213</v>
      </c>
      <c r="F979" s="5" t="s">
        <v>25</v>
      </c>
      <c r="G979" s="5" t="s">
        <v>3794</v>
      </c>
      <c r="H979" s="5" t="s">
        <v>90</v>
      </c>
      <c r="I979" s="5" t="s">
        <v>91</v>
      </c>
      <c r="J979" s="11">
        <v>26250</v>
      </c>
    </row>
    <row r="980" spans="1:10" s="2" customFormat="1" ht="18.2" customHeight="1" x14ac:dyDescent="0.2">
      <c r="A980" s="3" t="s">
        <v>3795</v>
      </c>
      <c r="B980" s="3" t="s">
        <v>3796</v>
      </c>
      <c r="C980" s="3" t="s">
        <v>3739</v>
      </c>
      <c r="D980" s="3" t="s">
        <v>3797</v>
      </c>
      <c r="E980" s="4">
        <v>40279</v>
      </c>
      <c r="F980" s="3" t="s">
        <v>25</v>
      </c>
      <c r="G980" s="3" t="s">
        <v>3798</v>
      </c>
      <c r="H980" s="3" t="s">
        <v>19</v>
      </c>
      <c r="I980" s="3" t="s">
        <v>20</v>
      </c>
      <c r="J980" s="10">
        <v>4450</v>
      </c>
    </row>
    <row r="981" spans="1:10" s="2" customFormat="1" ht="18.2" customHeight="1" x14ac:dyDescent="0.2">
      <c r="A981" s="5" t="s">
        <v>3799</v>
      </c>
      <c r="B981" s="5" t="s">
        <v>3800</v>
      </c>
      <c r="C981" s="5" t="s">
        <v>3739</v>
      </c>
      <c r="D981" s="5" t="s">
        <v>8630</v>
      </c>
      <c r="E981" s="6">
        <v>38504</v>
      </c>
      <c r="F981" s="5" t="s">
        <v>13</v>
      </c>
      <c r="G981" s="5"/>
      <c r="H981" s="5" t="s">
        <v>19</v>
      </c>
      <c r="I981" s="5" t="s">
        <v>20</v>
      </c>
      <c r="J981" s="11">
        <v>6500</v>
      </c>
    </row>
    <row r="982" spans="1:10" s="2" customFormat="1" ht="18.2" customHeight="1" x14ac:dyDescent="0.2">
      <c r="A982" s="3" t="s">
        <v>3801</v>
      </c>
      <c r="B982" s="3" t="s">
        <v>3802</v>
      </c>
      <c r="C982" s="3" t="s">
        <v>3803</v>
      </c>
      <c r="D982" s="3" t="s">
        <v>103</v>
      </c>
      <c r="E982" s="6">
        <v>41366</v>
      </c>
      <c r="F982" s="3" t="s">
        <v>75</v>
      </c>
      <c r="G982" s="3" t="s">
        <v>2441</v>
      </c>
      <c r="H982" s="3" t="s">
        <v>972</v>
      </c>
      <c r="I982" s="3" t="s">
        <v>973</v>
      </c>
      <c r="J982" s="10">
        <v>90500</v>
      </c>
    </row>
    <row r="983" spans="1:10" s="2" customFormat="1" ht="18.2" customHeight="1" x14ac:dyDescent="0.2">
      <c r="A983" s="5" t="s">
        <v>3804</v>
      </c>
      <c r="B983" s="5" t="s">
        <v>3805</v>
      </c>
      <c r="C983" s="5" t="s">
        <v>3806</v>
      </c>
      <c r="D983" s="5" t="s">
        <v>3807</v>
      </c>
      <c r="E983" s="4">
        <v>44413</v>
      </c>
      <c r="F983" s="5" t="s">
        <v>25</v>
      </c>
      <c r="G983" s="5" t="s">
        <v>3808</v>
      </c>
      <c r="H983" s="5" t="s">
        <v>213</v>
      </c>
      <c r="I983" s="5" t="s">
        <v>214</v>
      </c>
      <c r="J983" s="11">
        <v>6700</v>
      </c>
    </row>
    <row r="984" spans="1:10" s="2" customFormat="1" ht="18.2" customHeight="1" x14ac:dyDescent="0.2">
      <c r="A984" s="3" t="s">
        <v>3809</v>
      </c>
      <c r="B984" s="3" t="s">
        <v>3810</v>
      </c>
      <c r="C984" s="3" t="s">
        <v>3811</v>
      </c>
      <c r="D984" s="3" t="s">
        <v>3812</v>
      </c>
      <c r="E984" s="6">
        <v>44413</v>
      </c>
      <c r="F984" s="3" t="s">
        <v>25</v>
      </c>
      <c r="G984" s="3" t="s">
        <v>54</v>
      </c>
      <c r="H984" s="3" t="s">
        <v>543</v>
      </c>
      <c r="I984" s="3" t="s">
        <v>544</v>
      </c>
      <c r="J984" s="10">
        <v>11500</v>
      </c>
    </row>
    <row r="985" spans="1:10" s="2" customFormat="1" ht="18.2" customHeight="1" x14ac:dyDescent="0.2">
      <c r="A985" s="5" t="s">
        <v>3813</v>
      </c>
      <c r="B985" s="5" t="s">
        <v>3814</v>
      </c>
      <c r="C985" s="5" t="s">
        <v>3815</v>
      </c>
      <c r="D985" s="5" t="s">
        <v>8631</v>
      </c>
      <c r="E985" s="4">
        <v>38504</v>
      </c>
      <c r="F985" s="5" t="s">
        <v>13</v>
      </c>
      <c r="G985" s="5"/>
      <c r="H985" s="5" t="s">
        <v>82</v>
      </c>
      <c r="I985" s="5" t="s">
        <v>83</v>
      </c>
      <c r="J985" s="11">
        <v>10500</v>
      </c>
    </row>
    <row r="986" spans="1:10" s="2" customFormat="1" ht="18.2" customHeight="1" x14ac:dyDescent="0.2">
      <c r="A986" s="5" t="s">
        <v>3818</v>
      </c>
      <c r="B986" s="5" t="s">
        <v>3819</v>
      </c>
      <c r="C986" s="5" t="s">
        <v>3815</v>
      </c>
      <c r="D986" s="12" t="s">
        <v>8830</v>
      </c>
      <c r="E986" s="4">
        <v>35977</v>
      </c>
      <c r="F986" s="5" t="s">
        <v>13</v>
      </c>
      <c r="G986" s="5"/>
      <c r="H986" s="5" t="s">
        <v>82</v>
      </c>
      <c r="I986" s="5" t="s">
        <v>83</v>
      </c>
      <c r="J986" s="11">
        <v>5000</v>
      </c>
    </row>
    <row r="987" spans="1:10" s="2" customFormat="1" ht="18.2" customHeight="1" x14ac:dyDescent="0.2">
      <c r="A987" s="3" t="s">
        <v>3820</v>
      </c>
      <c r="B987" s="3" t="s">
        <v>3821</v>
      </c>
      <c r="C987" s="3" t="s">
        <v>3815</v>
      </c>
      <c r="D987" s="3" t="s">
        <v>8633</v>
      </c>
      <c r="E987" s="4">
        <v>33329</v>
      </c>
      <c r="F987" s="3" t="s">
        <v>13</v>
      </c>
      <c r="G987" s="3"/>
      <c r="H987" s="3" t="s">
        <v>466</v>
      </c>
      <c r="I987" s="3" t="s">
        <v>467</v>
      </c>
      <c r="J987" s="10">
        <v>10750</v>
      </c>
    </row>
    <row r="988" spans="1:10" s="2" customFormat="1" ht="18.2" customHeight="1" x14ac:dyDescent="0.2">
      <c r="A988" s="5" t="s">
        <v>3822</v>
      </c>
      <c r="B988" s="5" t="s">
        <v>3823</v>
      </c>
      <c r="C988" s="5" t="s">
        <v>3824</v>
      </c>
      <c r="D988" s="5" t="s">
        <v>3825</v>
      </c>
      <c r="E988" s="6">
        <v>35977</v>
      </c>
      <c r="F988" s="5" t="s">
        <v>264</v>
      </c>
      <c r="G988" s="5" t="s">
        <v>3826</v>
      </c>
      <c r="H988" s="5" t="s">
        <v>90</v>
      </c>
      <c r="I988" s="5" t="s">
        <v>91</v>
      </c>
      <c r="J988" s="11">
        <v>3650</v>
      </c>
    </row>
    <row r="989" spans="1:10" s="2" customFormat="1" ht="18.2" customHeight="1" x14ac:dyDescent="0.2">
      <c r="A989" s="5" t="s">
        <v>3837</v>
      </c>
      <c r="B989" s="5" t="s">
        <v>3838</v>
      </c>
      <c r="C989" s="5" t="s">
        <v>3429</v>
      </c>
      <c r="D989" s="12" t="s">
        <v>8830</v>
      </c>
      <c r="E989" s="4">
        <v>40310</v>
      </c>
      <c r="F989" s="5" t="s">
        <v>13</v>
      </c>
      <c r="G989" s="5"/>
      <c r="H989" s="5" t="s">
        <v>90</v>
      </c>
      <c r="I989" s="5" t="s">
        <v>91</v>
      </c>
      <c r="J989" s="11">
        <v>4150</v>
      </c>
    </row>
    <row r="990" spans="1:10" s="2" customFormat="1" ht="18.2" customHeight="1" x14ac:dyDescent="0.2">
      <c r="A990" s="3" t="s">
        <v>3839</v>
      </c>
      <c r="B990" s="3" t="s">
        <v>3840</v>
      </c>
      <c r="C990" s="3" t="s">
        <v>3841</v>
      </c>
      <c r="D990" s="3" t="s">
        <v>3842</v>
      </c>
      <c r="E990" s="6">
        <v>40310</v>
      </c>
      <c r="F990" s="3" t="s">
        <v>75</v>
      </c>
      <c r="G990" s="3" t="s">
        <v>3843</v>
      </c>
      <c r="H990" s="3" t="s">
        <v>3844</v>
      </c>
      <c r="I990" s="3" t="s">
        <v>3845</v>
      </c>
      <c r="J990" s="10">
        <v>134000</v>
      </c>
    </row>
    <row r="991" spans="1:10" s="2" customFormat="1" ht="18.2" customHeight="1" x14ac:dyDescent="0.2">
      <c r="A991" s="5" t="s">
        <v>3846</v>
      </c>
      <c r="B991" s="5" t="s">
        <v>3847</v>
      </c>
      <c r="C991" s="5" t="s">
        <v>3429</v>
      </c>
      <c r="D991" s="5" t="s">
        <v>3848</v>
      </c>
      <c r="E991" s="4">
        <v>40310</v>
      </c>
      <c r="F991" s="5" t="s">
        <v>25</v>
      </c>
      <c r="G991" s="5" t="s">
        <v>54</v>
      </c>
      <c r="H991" s="5" t="s">
        <v>90</v>
      </c>
      <c r="I991" s="5" t="s">
        <v>91</v>
      </c>
      <c r="J991" s="11">
        <v>5200</v>
      </c>
    </row>
    <row r="992" spans="1:10" s="2" customFormat="1" ht="18.2" customHeight="1" x14ac:dyDescent="0.2">
      <c r="A992" s="5" t="s">
        <v>3851</v>
      </c>
      <c r="B992" s="5" t="s">
        <v>3852</v>
      </c>
      <c r="C992" s="5" t="s">
        <v>3429</v>
      </c>
      <c r="D992" s="5" t="s">
        <v>8635</v>
      </c>
      <c r="E992" s="4">
        <v>33329</v>
      </c>
      <c r="F992" s="5" t="s">
        <v>13</v>
      </c>
      <c r="G992" s="5"/>
      <c r="H992" s="5" t="s">
        <v>82</v>
      </c>
      <c r="I992" s="5" t="s">
        <v>83</v>
      </c>
      <c r="J992" s="11">
        <v>3650</v>
      </c>
    </row>
    <row r="993" spans="1:10" s="2" customFormat="1" ht="18.2" customHeight="1" x14ac:dyDescent="0.2">
      <c r="A993" s="3" t="s">
        <v>3858</v>
      </c>
      <c r="B993" s="3" t="s">
        <v>3859</v>
      </c>
      <c r="C993" s="3" t="s">
        <v>3429</v>
      </c>
      <c r="D993" s="3" t="s">
        <v>666</v>
      </c>
      <c r="E993" s="6">
        <v>42583</v>
      </c>
      <c r="F993" s="3" t="s">
        <v>25</v>
      </c>
      <c r="G993" s="3" t="s">
        <v>667</v>
      </c>
      <c r="H993" s="3" t="s">
        <v>648</v>
      </c>
      <c r="I993" s="3" t="s">
        <v>649</v>
      </c>
      <c r="J993" s="10">
        <v>400</v>
      </c>
    </row>
    <row r="994" spans="1:10" s="2" customFormat="1" ht="18.2" customHeight="1" x14ac:dyDescent="0.2">
      <c r="A994" s="5" t="s">
        <v>3860</v>
      </c>
      <c r="B994" s="5" t="s">
        <v>3861</v>
      </c>
      <c r="C994" s="5" t="s">
        <v>3429</v>
      </c>
      <c r="D994" s="5" t="s">
        <v>3862</v>
      </c>
      <c r="E994" s="4">
        <v>42583</v>
      </c>
      <c r="F994" s="5" t="s">
        <v>25</v>
      </c>
      <c r="G994" s="5" t="s">
        <v>54</v>
      </c>
      <c r="H994" s="5" t="s">
        <v>543</v>
      </c>
      <c r="I994" s="5" t="s">
        <v>544</v>
      </c>
      <c r="J994" s="11">
        <v>43000</v>
      </c>
    </row>
    <row r="995" spans="1:10" s="2" customFormat="1" ht="18.2" customHeight="1" x14ac:dyDescent="0.2">
      <c r="A995" s="3" t="s">
        <v>3863</v>
      </c>
      <c r="B995" s="3" t="s">
        <v>3864</v>
      </c>
      <c r="C995" s="3" t="s">
        <v>3429</v>
      </c>
      <c r="D995" s="3" t="s">
        <v>3865</v>
      </c>
      <c r="E995" s="6">
        <v>40571</v>
      </c>
      <c r="F995" s="3" t="s">
        <v>25</v>
      </c>
      <c r="G995" s="3" t="s">
        <v>54</v>
      </c>
      <c r="H995" s="3" t="s">
        <v>543</v>
      </c>
      <c r="I995" s="3" t="s">
        <v>544</v>
      </c>
      <c r="J995" s="10">
        <v>19250</v>
      </c>
    </row>
    <row r="996" spans="1:10" s="2" customFormat="1" ht="18.2" customHeight="1" x14ac:dyDescent="0.2">
      <c r="A996" s="3" t="s">
        <v>3869</v>
      </c>
      <c r="B996" s="3" t="s">
        <v>3870</v>
      </c>
      <c r="C996" s="3" t="s">
        <v>3429</v>
      </c>
      <c r="D996" s="3" t="s">
        <v>3871</v>
      </c>
      <c r="E996" s="6">
        <v>40571</v>
      </c>
      <c r="F996" s="3" t="s">
        <v>13</v>
      </c>
      <c r="G996" s="3" t="s">
        <v>3872</v>
      </c>
      <c r="H996" s="3" t="s">
        <v>365</v>
      </c>
      <c r="I996" s="3" t="s">
        <v>366</v>
      </c>
      <c r="J996" s="10">
        <v>1000</v>
      </c>
    </row>
    <row r="997" spans="1:10" s="2" customFormat="1" ht="18.2" customHeight="1" x14ac:dyDescent="0.2">
      <c r="A997" s="5" t="s">
        <v>3880</v>
      </c>
      <c r="B997" s="5" t="s">
        <v>3881</v>
      </c>
      <c r="C997" s="5" t="s">
        <v>3879</v>
      </c>
      <c r="D997" s="5" t="s">
        <v>2988</v>
      </c>
      <c r="E997" s="6">
        <v>40634</v>
      </c>
      <c r="F997" s="5" t="s">
        <v>25</v>
      </c>
      <c r="G997" s="5" t="s">
        <v>2989</v>
      </c>
      <c r="H997" s="5" t="s">
        <v>110</v>
      </c>
      <c r="I997" s="5" t="s">
        <v>111</v>
      </c>
      <c r="J997" s="11">
        <v>26750</v>
      </c>
    </row>
    <row r="998" spans="1:10" s="2" customFormat="1" ht="18.2" customHeight="1" x14ac:dyDescent="0.2">
      <c r="A998" s="3" t="s">
        <v>3882</v>
      </c>
      <c r="B998" s="3" t="s">
        <v>3883</v>
      </c>
      <c r="C998" s="3" t="s">
        <v>3879</v>
      </c>
      <c r="D998" s="3" t="s">
        <v>3884</v>
      </c>
      <c r="E998" s="4">
        <v>40634</v>
      </c>
      <c r="F998" s="3" t="s">
        <v>25</v>
      </c>
      <c r="G998" s="3" t="s">
        <v>3885</v>
      </c>
      <c r="H998" s="3" t="s">
        <v>213</v>
      </c>
      <c r="I998" s="3" t="s">
        <v>214</v>
      </c>
      <c r="J998" s="10">
        <v>79000</v>
      </c>
    </row>
    <row r="999" spans="1:10" s="2" customFormat="1" ht="18.2" customHeight="1" x14ac:dyDescent="0.2">
      <c r="A999" s="5" t="s">
        <v>3886</v>
      </c>
      <c r="B999" s="5" t="s">
        <v>3887</v>
      </c>
      <c r="C999" s="5" t="s">
        <v>3879</v>
      </c>
      <c r="D999" s="5" t="s">
        <v>666</v>
      </c>
      <c r="E999" s="6">
        <v>41365</v>
      </c>
      <c r="F999" s="5" t="s">
        <v>25</v>
      </c>
      <c r="G999" s="5" t="s">
        <v>667</v>
      </c>
      <c r="H999" s="5" t="s">
        <v>648</v>
      </c>
      <c r="I999" s="5" t="s">
        <v>649</v>
      </c>
      <c r="J999" s="11">
        <v>200</v>
      </c>
    </row>
    <row r="1000" spans="1:10" s="2" customFormat="1" ht="18.2" customHeight="1" x14ac:dyDescent="0.2">
      <c r="A1000" s="3" t="s">
        <v>3888</v>
      </c>
      <c r="B1000" s="3" t="s">
        <v>3889</v>
      </c>
      <c r="C1000" s="3" t="s">
        <v>3890</v>
      </c>
      <c r="D1000" s="3" t="s">
        <v>8638</v>
      </c>
      <c r="E1000" s="6">
        <v>42488</v>
      </c>
      <c r="F1000" s="3" t="s">
        <v>13</v>
      </c>
      <c r="G1000" s="3"/>
      <c r="H1000" s="3" t="s">
        <v>213</v>
      </c>
      <c r="I1000" s="3" t="s">
        <v>214</v>
      </c>
      <c r="J1000" s="10">
        <v>13000</v>
      </c>
    </row>
    <row r="1001" spans="1:10" s="2" customFormat="1" ht="18.2" customHeight="1" x14ac:dyDescent="0.2">
      <c r="A1001" s="5" t="s">
        <v>3891</v>
      </c>
      <c r="B1001" s="5" t="s">
        <v>3892</v>
      </c>
      <c r="C1001" s="5" t="s">
        <v>3890</v>
      </c>
      <c r="D1001" s="5" t="s">
        <v>3893</v>
      </c>
      <c r="E1001" s="4">
        <v>41365</v>
      </c>
      <c r="F1001" s="5" t="s">
        <v>25</v>
      </c>
      <c r="G1001" s="5" t="s">
        <v>3894</v>
      </c>
      <c r="H1001" s="5" t="s">
        <v>19</v>
      </c>
      <c r="I1001" s="5" t="s">
        <v>20</v>
      </c>
      <c r="J1001" s="11">
        <v>8800</v>
      </c>
    </row>
    <row r="1002" spans="1:10" s="2" customFormat="1" ht="18.2" customHeight="1" x14ac:dyDescent="0.2">
      <c r="A1002" s="3" t="s">
        <v>3895</v>
      </c>
      <c r="B1002" s="3" t="s">
        <v>3896</v>
      </c>
      <c r="C1002" s="3" t="s">
        <v>3890</v>
      </c>
      <c r="D1002" s="12" t="s">
        <v>8830</v>
      </c>
      <c r="E1002" s="6">
        <v>41365</v>
      </c>
      <c r="F1002" s="3" t="s">
        <v>153</v>
      </c>
      <c r="G1002" s="3"/>
      <c r="H1002" s="3" t="s">
        <v>19</v>
      </c>
      <c r="I1002" s="3" t="s">
        <v>20</v>
      </c>
      <c r="J1002" s="10">
        <v>8300</v>
      </c>
    </row>
    <row r="1003" spans="1:10" s="2" customFormat="1" ht="18.2" customHeight="1" x14ac:dyDescent="0.2">
      <c r="A1003" s="5" t="s">
        <v>3897</v>
      </c>
      <c r="B1003" s="5" t="s">
        <v>3898</v>
      </c>
      <c r="C1003" s="5" t="s">
        <v>3890</v>
      </c>
      <c r="D1003" s="5" t="s">
        <v>3899</v>
      </c>
      <c r="E1003" s="4">
        <v>41365</v>
      </c>
      <c r="F1003" s="5" t="s">
        <v>25</v>
      </c>
      <c r="G1003" s="5" t="s">
        <v>54</v>
      </c>
      <c r="H1003" s="5" t="s">
        <v>19</v>
      </c>
      <c r="I1003" s="5" t="s">
        <v>20</v>
      </c>
      <c r="J1003" s="11">
        <v>6000</v>
      </c>
    </row>
    <row r="1004" spans="1:10" s="2" customFormat="1" ht="18.2" customHeight="1" x14ac:dyDescent="0.2">
      <c r="A1004" s="3" t="s">
        <v>3900</v>
      </c>
      <c r="B1004" s="3" t="s">
        <v>3901</v>
      </c>
      <c r="C1004" s="3" t="s">
        <v>3890</v>
      </c>
      <c r="D1004" s="3" t="s">
        <v>8639</v>
      </c>
      <c r="E1004" s="4">
        <v>42488</v>
      </c>
      <c r="F1004" s="3" t="s">
        <v>13</v>
      </c>
      <c r="G1004" s="3"/>
      <c r="H1004" s="3" t="s">
        <v>19</v>
      </c>
      <c r="I1004" s="3" t="s">
        <v>20</v>
      </c>
      <c r="J1004" s="10">
        <v>8500</v>
      </c>
    </row>
    <row r="1005" spans="1:10" s="2" customFormat="1" ht="18.2" customHeight="1" x14ac:dyDescent="0.2">
      <c r="A1005" s="5" t="s">
        <v>3902</v>
      </c>
      <c r="B1005" s="5" t="s">
        <v>3903</v>
      </c>
      <c r="C1005" s="5" t="s">
        <v>3890</v>
      </c>
      <c r="D1005" s="5" t="s">
        <v>3904</v>
      </c>
      <c r="E1005" s="6">
        <v>36617</v>
      </c>
      <c r="F1005" s="5" t="s">
        <v>25</v>
      </c>
      <c r="G1005" s="5" t="s">
        <v>3905</v>
      </c>
      <c r="H1005" s="5" t="s">
        <v>19</v>
      </c>
      <c r="I1005" s="5" t="s">
        <v>20</v>
      </c>
      <c r="J1005" s="11">
        <v>8600</v>
      </c>
    </row>
    <row r="1006" spans="1:10" s="2" customFormat="1" ht="18.2" customHeight="1" x14ac:dyDescent="0.2">
      <c r="A1006" s="5" t="s">
        <v>3908</v>
      </c>
      <c r="B1006" s="5" t="s">
        <v>3909</v>
      </c>
      <c r="C1006" s="5" t="s">
        <v>3890</v>
      </c>
      <c r="D1006" s="5" t="s">
        <v>3910</v>
      </c>
      <c r="E1006" s="4">
        <v>36617</v>
      </c>
      <c r="F1006" s="5" t="s">
        <v>25</v>
      </c>
      <c r="G1006" s="5" t="s">
        <v>3911</v>
      </c>
      <c r="H1006" s="5" t="s">
        <v>19</v>
      </c>
      <c r="I1006" s="5" t="s">
        <v>20</v>
      </c>
      <c r="J1006" s="11">
        <v>20000</v>
      </c>
    </row>
    <row r="1007" spans="1:10" s="2" customFormat="1" ht="18.2" customHeight="1" x14ac:dyDescent="0.2">
      <c r="A1007" s="3" t="s">
        <v>3912</v>
      </c>
      <c r="B1007" s="3" t="s">
        <v>3913</v>
      </c>
      <c r="C1007" s="3" t="s">
        <v>3879</v>
      </c>
      <c r="D1007" s="12" t="s">
        <v>8830</v>
      </c>
      <c r="E1007" s="6">
        <v>36617</v>
      </c>
      <c r="F1007" s="3" t="s">
        <v>13</v>
      </c>
      <c r="G1007" s="3"/>
      <c r="H1007" s="3" t="s">
        <v>14</v>
      </c>
      <c r="I1007" s="3" t="s">
        <v>15</v>
      </c>
      <c r="J1007" s="10">
        <v>5700</v>
      </c>
    </row>
    <row r="1008" spans="1:10" s="2" customFormat="1" ht="18.2" customHeight="1" x14ac:dyDescent="0.2">
      <c r="A1008" s="5" t="s">
        <v>3914</v>
      </c>
      <c r="B1008" s="5" t="s">
        <v>3915</v>
      </c>
      <c r="C1008" s="5" t="s">
        <v>3916</v>
      </c>
      <c r="D1008" s="5" t="s">
        <v>3917</v>
      </c>
      <c r="E1008" s="4">
        <v>40298</v>
      </c>
      <c r="F1008" s="5" t="s">
        <v>25</v>
      </c>
      <c r="G1008" s="5" t="s">
        <v>3918</v>
      </c>
      <c r="H1008" s="5" t="s">
        <v>365</v>
      </c>
      <c r="I1008" s="5" t="s">
        <v>366</v>
      </c>
      <c r="J1008" s="11">
        <v>26300</v>
      </c>
    </row>
    <row r="1009" spans="1:10" s="2" customFormat="1" ht="18.2" customHeight="1" x14ac:dyDescent="0.2">
      <c r="A1009" s="5" t="s">
        <v>3923</v>
      </c>
      <c r="B1009" s="5" t="s">
        <v>3924</v>
      </c>
      <c r="C1009" s="5" t="s">
        <v>3925</v>
      </c>
      <c r="D1009" s="5" t="s">
        <v>3926</v>
      </c>
      <c r="E1009" s="4">
        <v>37347</v>
      </c>
      <c r="F1009" s="5" t="s">
        <v>96</v>
      </c>
      <c r="G1009" s="5" t="s">
        <v>3927</v>
      </c>
      <c r="H1009" s="5" t="s">
        <v>372</v>
      </c>
      <c r="I1009" s="5" t="s">
        <v>373</v>
      </c>
      <c r="J1009" s="11">
        <v>15750</v>
      </c>
    </row>
    <row r="1010" spans="1:10" s="2" customFormat="1" ht="18.2" customHeight="1" x14ac:dyDescent="0.2">
      <c r="A1010" s="5" t="s">
        <v>3930</v>
      </c>
      <c r="B1010" s="5" t="s">
        <v>3931</v>
      </c>
      <c r="C1010" s="5" t="s">
        <v>3815</v>
      </c>
      <c r="D1010" s="12" t="s">
        <v>8830</v>
      </c>
      <c r="E1010" s="4">
        <v>43087</v>
      </c>
      <c r="F1010" s="5" t="s">
        <v>13</v>
      </c>
      <c r="G1010" s="5"/>
      <c r="H1010" s="5" t="s">
        <v>372</v>
      </c>
      <c r="I1010" s="5" t="s">
        <v>373</v>
      </c>
      <c r="J1010" s="11">
        <v>1000</v>
      </c>
    </row>
    <row r="1011" spans="1:10" s="2" customFormat="1" ht="18.2" customHeight="1" x14ac:dyDescent="0.2">
      <c r="A1011" s="3" t="s">
        <v>3932</v>
      </c>
      <c r="B1011" s="3" t="s">
        <v>3933</v>
      </c>
      <c r="C1011" s="3" t="s">
        <v>3429</v>
      </c>
      <c r="D1011" s="3" t="s">
        <v>666</v>
      </c>
      <c r="E1011" s="6">
        <v>38078</v>
      </c>
      <c r="F1011" s="3" t="s">
        <v>25</v>
      </c>
      <c r="G1011" s="3" t="s">
        <v>667</v>
      </c>
      <c r="H1011" s="3" t="s">
        <v>648</v>
      </c>
      <c r="I1011" s="3" t="s">
        <v>649</v>
      </c>
      <c r="J1011" s="10">
        <v>600</v>
      </c>
    </row>
    <row r="1012" spans="1:10" s="2" customFormat="1" ht="18.2" customHeight="1" x14ac:dyDescent="0.2">
      <c r="A1012" s="5" t="s">
        <v>3934</v>
      </c>
      <c r="B1012" s="5" t="s">
        <v>3935</v>
      </c>
      <c r="C1012" s="5" t="s">
        <v>3936</v>
      </c>
      <c r="D1012" s="5" t="s">
        <v>8641</v>
      </c>
      <c r="E1012" s="4">
        <v>42488</v>
      </c>
      <c r="F1012" s="5" t="s">
        <v>13</v>
      </c>
      <c r="G1012" s="5"/>
      <c r="H1012" s="5" t="s">
        <v>82</v>
      </c>
      <c r="I1012" s="5" t="s">
        <v>83</v>
      </c>
      <c r="J1012" s="11">
        <v>1725</v>
      </c>
    </row>
    <row r="1013" spans="1:10" s="2" customFormat="1" ht="18.2" customHeight="1" x14ac:dyDescent="0.2">
      <c r="A1013" s="3" t="s">
        <v>3937</v>
      </c>
      <c r="B1013" s="3" t="s">
        <v>3938</v>
      </c>
      <c r="C1013" s="3" t="s">
        <v>3936</v>
      </c>
      <c r="D1013" s="12" t="s">
        <v>8830</v>
      </c>
      <c r="E1013" s="4">
        <v>38078</v>
      </c>
      <c r="F1013" s="3" t="s">
        <v>13</v>
      </c>
      <c r="G1013" s="3"/>
      <c r="H1013" s="3" t="s">
        <v>82</v>
      </c>
      <c r="I1013" s="3" t="s">
        <v>83</v>
      </c>
      <c r="J1013" s="10">
        <v>1725</v>
      </c>
    </row>
    <row r="1014" spans="1:10" s="2" customFormat="1" ht="18.2" customHeight="1" x14ac:dyDescent="0.2">
      <c r="A1014" s="5" t="s">
        <v>3939</v>
      </c>
      <c r="B1014" s="5" t="s">
        <v>3940</v>
      </c>
      <c r="C1014" s="5" t="s">
        <v>3936</v>
      </c>
      <c r="D1014" s="5" t="s">
        <v>3941</v>
      </c>
      <c r="E1014" s="6">
        <v>38078</v>
      </c>
      <c r="F1014" s="5" t="s">
        <v>96</v>
      </c>
      <c r="G1014" s="5" t="s">
        <v>3942</v>
      </c>
      <c r="H1014" s="5" t="s">
        <v>199</v>
      </c>
      <c r="I1014" s="5" t="s">
        <v>200</v>
      </c>
      <c r="J1014" s="11">
        <v>9100</v>
      </c>
    </row>
    <row r="1015" spans="1:10" s="2" customFormat="1" ht="18.2" customHeight="1" x14ac:dyDescent="0.2">
      <c r="A1015" s="3" t="s">
        <v>3943</v>
      </c>
      <c r="B1015" s="3" t="s">
        <v>3944</v>
      </c>
      <c r="C1015" s="3" t="s">
        <v>3841</v>
      </c>
      <c r="D1015" s="3" t="s">
        <v>358</v>
      </c>
      <c r="E1015" s="4">
        <v>36157</v>
      </c>
      <c r="F1015" s="3" t="s">
        <v>25</v>
      </c>
      <c r="G1015" s="3" t="s">
        <v>359</v>
      </c>
      <c r="H1015" s="3" t="s">
        <v>65</v>
      </c>
      <c r="I1015" s="3" t="s">
        <v>66</v>
      </c>
      <c r="J1015" s="10">
        <v>13500</v>
      </c>
    </row>
    <row r="1016" spans="1:10" s="2" customFormat="1" ht="18.2" customHeight="1" x14ac:dyDescent="0.2">
      <c r="A1016" s="5" t="s">
        <v>3945</v>
      </c>
      <c r="B1016" s="5" t="s">
        <v>3946</v>
      </c>
      <c r="C1016" s="5" t="s">
        <v>3429</v>
      </c>
      <c r="D1016" s="5" t="s">
        <v>3893</v>
      </c>
      <c r="E1016" s="6">
        <v>36157</v>
      </c>
      <c r="F1016" s="5" t="s">
        <v>25</v>
      </c>
      <c r="G1016" s="5" t="s">
        <v>3894</v>
      </c>
      <c r="H1016" s="5" t="s">
        <v>19</v>
      </c>
      <c r="I1016" s="5" t="s">
        <v>20</v>
      </c>
      <c r="J1016" s="11">
        <v>28750</v>
      </c>
    </row>
    <row r="1017" spans="1:10" s="2" customFormat="1" ht="18.2" customHeight="1" x14ac:dyDescent="0.2">
      <c r="A1017" s="3" t="s">
        <v>3947</v>
      </c>
      <c r="B1017" s="3" t="s">
        <v>3948</v>
      </c>
      <c r="C1017" s="3" t="s">
        <v>3429</v>
      </c>
      <c r="D1017" s="3" t="s">
        <v>3833</v>
      </c>
      <c r="E1017" s="4">
        <v>36157</v>
      </c>
      <c r="F1017" s="3" t="s">
        <v>25</v>
      </c>
      <c r="G1017" s="3" t="s">
        <v>3834</v>
      </c>
      <c r="H1017" s="3" t="s">
        <v>2351</v>
      </c>
      <c r="I1017" s="3" t="s">
        <v>2352</v>
      </c>
      <c r="J1017" s="10">
        <v>19000</v>
      </c>
    </row>
    <row r="1018" spans="1:10" s="2" customFormat="1" ht="18.2" customHeight="1" x14ac:dyDescent="0.2">
      <c r="A1018" s="5" t="s">
        <v>3949</v>
      </c>
      <c r="B1018" s="5" t="s">
        <v>3950</v>
      </c>
      <c r="C1018" s="5" t="s">
        <v>3429</v>
      </c>
      <c r="D1018" s="5" t="s">
        <v>3951</v>
      </c>
      <c r="E1018" s="6">
        <v>36157</v>
      </c>
      <c r="F1018" s="5" t="s">
        <v>25</v>
      </c>
      <c r="G1018" s="5" t="s">
        <v>54</v>
      </c>
      <c r="H1018" s="5" t="s">
        <v>90</v>
      </c>
      <c r="I1018" s="5" t="s">
        <v>91</v>
      </c>
      <c r="J1018" s="11">
        <v>7300</v>
      </c>
    </row>
    <row r="1019" spans="1:10" s="2" customFormat="1" ht="18.2" customHeight="1" x14ac:dyDescent="0.2">
      <c r="A1019" s="3" t="s">
        <v>3952</v>
      </c>
      <c r="B1019" s="3" t="s">
        <v>3953</v>
      </c>
      <c r="C1019" s="3" t="s">
        <v>3429</v>
      </c>
      <c r="D1019" s="3" t="s">
        <v>3954</v>
      </c>
      <c r="E1019" s="4">
        <v>36157</v>
      </c>
      <c r="F1019" s="3" t="s">
        <v>25</v>
      </c>
      <c r="G1019" s="3" t="s">
        <v>54</v>
      </c>
      <c r="H1019" s="3" t="s">
        <v>90</v>
      </c>
      <c r="I1019" s="3" t="s">
        <v>91</v>
      </c>
      <c r="J1019" s="10">
        <v>4650</v>
      </c>
    </row>
    <row r="1020" spans="1:10" s="2" customFormat="1" ht="18.2" customHeight="1" x14ac:dyDescent="0.2">
      <c r="A1020" s="5" t="s">
        <v>3955</v>
      </c>
      <c r="B1020" s="5" t="s">
        <v>3956</v>
      </c>
      <c r="C1020" s="5" t="s">
        <v>3936</v>
      </c>
      <c r="D1020" s="12" t="s">
        <v>8830</v>
      </c>
      <c r="E1020" s="6">
        <v>36157</v>
      </c>
      <c r="F1020" s="5" t="s">
        <v>13</v>
      </c>
      <c r="G1020" s="5"/>
      <c r="H1020" s="5" t="s">
        <v>648</v>
      </c>
      <c r="I1020" s="5" t="s">
        <v>649</v>
      </c>
      <c r="J1020" s="11">
        <v>245</v>
      </c>
    </row>
    <row r="1021" spans="1:10" s="2" customFormat="1" ht="18.2" customHeight="1" x14ac:dyDescent="0.2">
      <c r="A1021" s="3" t="s">
        <v>3957</v>
      </c>
      <c r="B1021" s="3" t="s">
        <v>3958</v>
      </c>
      <c r="C1021" s="3" t="s">
        <v>3936</v>
      </c>
      <c r="D1021" s="3" t="s">
        <v>8642</v>
      </c>
      <c r="E1021" s="6">
        <v>42488</v>
      </c>
      <c r="F1021" s="3" t="s">
        <v>18</v>
      </c>
      <c r="G1021" s="3"/>
      <c r="H1021" s="3" t="s">
        <v>65</v>
      </c>
      <c r="I1021" s="3" t="s">
        <v>66</v>
      </c>
      <c r="J1021" s="10">
        <v>2500</v>
      </c>
    </row>
    <row r="1022" spans="1:10" s="2" customFormat="1" ht="18.2" customHeight="1" x14ac:dyDescent="0.2">
      <c r="A1022" s="5" t="s">
        <v>3959</v>
      </c>
      <c r="B1022" s="5" t="s">
        <v>3960</v>
      </c>
      <c r="C1022" s="5" t="s">
        <v>3961</v>
      </c>
      <c r="D1022" s="5" t="s">
        <v>3962</v>
      </c>
      <c r="E1022" s="4">
        <v>40057</v>
      </c>
      <c r="F1022" s="5" t="s">
        <v>25</v>
      </c>
      <c r="G1022" s="5" t="s">
        <v>54</v>
      </c>
      <c r="H1022" s="5" t="s">
        <v>82</v>
      </c>
      <c r="I1022" s="5" t="s">
        <v>83</v>
      </c>
      <c r="J1022" s="11">
        <v>8700</v>
      </c>
    </row>
    <row r="1023" spans="1:10" s="2" customFormat="1" ht="18.2" customHeight="1" x14ac:dyDescent="0.2">
      <c r="A1023" s="5" t="s">
        <v>3967</v>
      </c>
      <c r="B1023" s="5" t="s">
        <v>3968</v>
      </c>
      <c r="C1023" s="5" t="s">
        <v>3961</v>
      </c>
      <c r="D1023" s="5" t="s">
        <v>3969</v>
      </c>
      <c r="E1023" s="4">
        <v>40057</v>
      </c>
      <c r="F1023" s="5" t="s">
        <v>25</v>
      </c>
      <c r="G1023" s="5" t="s">
        <v>3970</v>
      </c>
      <c r="H1023" s="5" t="s">
        <v>817</v>
      </c>
      <c r="I1023" s="5" t="s">
        <v>818</v>
      </c>
      <c r="J1023" s="11">
        <v>11500</v>
      </c>
    </row>
    <row r="1024" spans="1:10" s="2" customFormat="1" ht="18.2" customHeight="1" x14ac:dyDescent="0.2">
      <c r="A1024" s="3" t="s">
        <v>3971</v>
      </c>
      <c r="B1024" s="3" t="s">
        <v>3972</v>
      </c>
      <c r="C1024" s="3" t="s">
        <v>3961</v>
      </c>
      <c r="D1024" s="12" t="s">
        <v>8830</v>
      </c>
      <c r="E1024" s="6">
        <v>44036</v>
      </c>
      <c r="F1024" s="3" t="s">
        <v>25</v>
      </c>
      <c r="G1024" s="3"/>
      <c r="H1024" s="3" t="s">
        <v>82</v>
      </c>
      <c r="I1024" s="3" t="s">
        <v>83</v>
      </c>
      <c r="J1024" s="10">
        <v>5600</v>
      </c>
    </row>
    <row r="1025" spans="1:10" s="2" customFormat="1" ht="18.2" customHeight="1" x14ac:dyDescent="0.2">
      <c r="A1025" s="5" t="s">
        <v>3979</v>
      </c>
      <c r="B1025" s="5" t="s">
        <v>3980</v>
      </c>
      <c r="C1025" s="5" t="s">
        <v>3961</v>
      </c>
      <c r="D1025" s="5" t="s">
        <v>1109</v>
      </c>
      <c r="E1025" s="4">
        <v>32964</v>
      </c>
      <c r="F1025" s="5" t="s">
        <v>25</v>
      </c>
      <c r="G1025" s="5" t="s">
        <v>286</v>
      </c>
      <c r="H1025" s="5" t="s">
        <v>82</v>
      </c>
      <c r="I1025" s="5" t="s">
        <v>83</v>
      </c>
      <c r="J1025" s="11">
        <v>36250</v>
      </c>
    </row>
    <row r="1026" spans="1:10" s="2" customFormat="1" ht="18.2" customHeight="1" x14ac:dyDescent="0.2">
      <c r="A1026" s="5" t="s">
        <v>3985</v>
      </c>
      <c r="B1026" s="5" t="s">
        <v>3986</v>
      </c>
      <c r="C1026" s="5" t="s">
        <v>3961</v>
      </c>
      <c r="D1026" s="5" t="s">
        <v>3983</v>
      </c>
      <c r="E1026" s="4">
        <v>32964</v>
      </c>
      <c r="F1026" s="5" t="s">
        <v>25</v>
      </c>
      <c r="G1026" s="5" t="s">
        <v>3984</v>
      </c>
      <c r="H1026" s="5" t="s">
        <v>82</v>
      </c>
      <c r="I1026" s="5" t="s">
        <v>83</v>
      </c>
      <c r="J1026" s="11">
        <v>8400</v>
      </c>
    </row>
    <row r="1027" spans="1:10" s="2" customFormat="1" ht="18.2" customHeight="1" x14ac:dyDescent="0.2">
      <c r="A1027" s="3" t="s">
        <v>3987</v>
      </c>
      <c r="B1027" s="3" t="s">
        <v>3988</v>
      </c>
      <c r="C1027" s="3" t="s">
        <v>3961</v>
      </c>
      <c r="D1027" s="3" t="s">
        <v>3989</v>
      </c>
      <c r="E1027" s="6">
        <v>33329</v>
      </c>
      <c r="F1027" s="3" t="s">
        <v>25</v>
      </c>
      <c r="G1027" s="3" t="s">
        <v>292</v>
      </c>
      <c r="H1027" s="3" t="s">
        <v>82</v>
      </c>
      <c r="I1027" s="3" t="s">
        <v>83</v>
      </c>
      <c r="J1027" s="10">
        <v>9400</v>
      </c>
    </row>
    <row r="1028" spans="1:10" s="2" customFormat="1" ht="18.2" customHeight="1" x14ac:dyDescent="0.2">
      <c r="A1028" s="3" t="s">
        <v>3993</v>
      </c>
      <c r="B1028" s="3" t="s">
        <v>3994</v>
      </c>
      <c r="C1028" s="3" t="s">
        <v>3995</v>
      </c>
      <c r="D1028" s="3" t="s">
        <v>3996</v>
      </c>
      <c r="E1028" s="6">
        <v>43153</v>
      </c>
      <c r="F1028" s="3" t="s">
        <v>25</v>
      </c>
      <c r="G1028" s="3" t="s">
        <v>1252</v>
      </c>
      <c r="H1028" s="3" t="s">
        <v>3997</v>
      </c>
      <c r="I1028" s="3" t="s">
        <v>3998</v>
      </c>
      <c r="J1028" s="10">
        <v>8600</v>
      </c>
    </row>
    <row r="1029" spans="1:10" s="2" customFormat="1" ht="18.2" customHeight="1" x14ac:dyDescent="0.2">
      <c r="A1029" s="5" t="s">
        <v>4011</v>
      </c>
      <c r="B1029" s="5" t="s">
        <v>4012</v>
      </c>
      <c r="C1029" s="5" t="s">
        <v>3995</v>
      </c>
      <c r="D1029" s="5" t="s">
        <v>8644</v>
      </c>
      <c r="E1029" s="6">
        <v>32964</v>
      </c>
      <c r="F1029" s="5" t="s">
        <v>13</v>
      </c>
      <c r="G1029" s="5"/>
      <c r="H1029" s="5" t="s">
        <v>422</v>
      </c>
      <c r="I1029" s="5" t="s">
        <v>423</v>
      </c>
      <c r="J1029" s="11">
        <v>7800</v>
      </c>
    </row>
    <row r="1030" spans="1:10" s="2" customFormat="1" ht="18.2" customHeight="1" x14ac:dyDescent="0.2">
      <c r="A1030" s="3" t="s">
        <v>4013</v>
      </c>
      <c r="B1030" s="3" t="s">
        <v>4014</v>
      </c>
      <c r="C1030" s="3" t="s">
        <v>3995</v>
      </c>
      <c r="D1030" s="3" t="s">
        <v>4015</v>
      </c>
      <c r="E1030" s="6">
        <v>41969</v>
      </c>
      <c r="F1030" s="3" t="s">
        <v>264</v>
      </c>
      <c r="G1030" s="3" t="s">
        <v>54</v>
      </c>
      <c r="H1030" s="3" t="s">
        <v>82</v>
      </c>
      <c r="I1030" s="3" t="s">
        <v>83</v>
      </c>
      <c r="J1030" s="10">
        <v>11500</v>
      </c>
    </row>
    <row r="1031" spans="1:10" s="2" customFormat="1" ht="18.2" customHeight="1" x14ac:dyDescent="0.2">
      <c r="A1031" s="5" t="s">
        <v>4016</v>
      </c>
      <c r="B1031" s="5" t="s">
        <v>4017</v>
      </c>
      <c r="C1031" s="5" t="s">
        <v>4018</v>
      </c>
      <c r="D1031" s="5" t="s">
        <v>8645</v>
      </c>
      <c r="E1031" s="4">
        <v>40269</v>
      </c>
      <c r="F1031" s="5" t="s">
        <v>25</v>
      </c>
      <c r="G1031" s="5"/>
      <c r="H1031" s="5" t="s">
        <v>82</v>
      </c>
      <c r="I1031" s="5" t="s">
        <v>83</v>
      </c>
      <c r="J1031" s="11">
        <v>11000</v>
      </c>
    </row>
    <row r="1032" spans="1:10" s="2" customFormat="1" ht="18.2" customHeight="1" x14ac:dyDescent="0.2">
      <c r="A1032" s="3" t="s">
        <v>4019</v>
      </c>
      <c r="B1032" s="3" t="s">
        <v>4020</v>
      </c>
      <c r="C1032" s="3" t="s">
        <v>4018</v>
      </c>
      <c r="D1032" s="3" t="s">
        <v>4021</v>
      </c>
      <c r="E1032" s="4">
        <v>36982</v>
      </c>
      <c r="F1032" s="3" t="s">
        <v>25</v>
      </c>
      <c r="G1032" s="3" t="s">
        <v>4022</v>
      </c>
      <c r="H1032" s="3" t="s">
        <v>82</v>
      </c>
      <c r="I1032" s="3" t="s">
        <v>83</v>
      </c>
      <c r="J1032" s="10">
        <v>9100</v>
      </c>
    </row>
    <row r="1033" spans="1:10" s="2" customFormat="1" ht="18.2" customHeight="1" x14ac:dyDescent="0.2">
      <c r="A1033" s="3" t="s">
        <v>4029</v>
      </c>
      <c r="B1033" s="3" t="s">
        <v>4030</v>
      </c>
      <c r="C1033" s="3" t="s">
        <v>3995</v>
      </c>
      <c r="D1033" s="3" t="s">
        <v>4031</v>
      </c>
      <c r="E1033" s="6">
        <v>41183</v>
      </c>
      <c r="F1033" s="3" t="s">
        <v>264</v>
      </c>
      <c r="G1033" s="3" t="s">
        <v>292</v>
      </c>
      <c r="H1033" s="3" t="s">
        <v>82</v>
      </c>
      <c r="I1033" s="3" t="s">
        <v>83</v>
      </c>
      <c r="J1033" s="10">
        <v>16250</v>
      </c>
    </row>
    <row r="1034" spans="1:10" s="2" customFormat="1" ht="18.2" customHeight="1" x14ac:dyDescent="0.2">
      <c r="A1034" s="5" t="s">
        <v>4032</v>
      </c>
      <c r="B1034" s="5" t="s">
        <v>4033</v>
      </c>
      <c r="C1034" s="5" t="s">
        <v>4018</v>
      </c>
      <c r="D1034" s="12" t="s">
        <v>8830</v>
      </c>
      <c r="E1034" s="4">
        <v>41183</v>
      </c>
      <c r="F1034" s="5" t="s">
        <v>13</v>
      </c>
      <c r="G1034" s="5"/>
      <c r="H1034" s="5" t="s">
        <v>82</v>
      </c>
      <c r="I1034" s="5" t="s">
        <v>83</v>
      </c>
      <c r="J1034" s="11">
        <v>13750</v>
      </c>
    </row>
    <row r="1035" spans="1:10" s="2" customFormat="1" ht="18.2" customHeight="1" x14ac:dyDescent="0.2">
      <c r="A1035" s="3" t="s">
        <v>4034</v>
      </c>
      <c r="B1035" s="3" t="s">
        <v>4035</v>
      </c>
      <c r="C1035" s="3" t="s">
        <v>3995</v>
      </c>
      <c r="D1035" s="3" t="s">
        <v>4036</v>
      </c>
      <c r="E1035" s="6">
        <v>43221</v>
      </c>
      <c r="F1035" s="3" t="s">
        <v>25</v>
      </c>
      <c r="G1035" s="3" t="s">
        <v>4037</v>
      </c>
      <c r="H1035" s="3" t="s">
        <v>82</v>
      </c>
      <c r="I1035" s="3" t="s">
        <v>83</v>
      </c>
      <c r="J1035" s="10">
        <v>11000</v>
      </c>
    </row>
    <row r="1036" spans="1:10" s="2" customFormat="1" ht="18.2" customHeight="1" x14ac:dyDescent="0.2">
      <c r="A1036" s="5" t="s">
        <v>4038</v>
      </c>
      <c r="B1036" s="5" t="s">
        <v>4039</v>
      </c>
      <c r="C1036" s="5" t="s">
        <v>3995</v>
      </c>
      <c r="D1036" s="5" t="s">
        <v>4040</v>
      </c>
      <c r="E1036" s="4">
        <v>43221</v>
      </c>
      <c r="F1036" s="5" t="s">
        <v>25</v>
      </c>
      <c r="G1036" s="5" t="s">
        <v>54</v>
      </c>
      <c r="H1036" s="5" t="s">
        <v>82</v>
      </c>
      <c r="I1036" s="5" t="s">
        <v>83</v>
      </c>
      <c r="J1036" s="11">
        <v>12250</v>
      </c>
    </row>
    <row r="1037" spans="1:10" s="2" customFormat="1" ht="18.2" customHeight="1" x14ac:dyDescent="0.2">
      <c r="A1037" s="3" t="s">
        <v>4049</v>
      </c>
      <c r="B1037" s="3" t="s">
        <v>4050</v>
      </c>
      <c r="C1037" s="3" t="s">
        <v>4018</v>
      </c>
      <c r="D1037" s="3" t="s">
        <v>4051</v>
      </c>
      <c r="E1037" s="4">
        <v>41974</v>
      </c>
      <c r="F1037" s="3" t="s">
        <v>25</v>
      </c>
      <c r="G1037" s="3" t="s">
        <v>4052</v>
      </c>
      <c r="H1037" s="3" t="s">
        <v>82</v>
      </c>
      <c r="I1037" s="3" t="s">
        <v>83</v>
      </c>
      <c r="J1037" s="10">
        <v>8400</v>
      </c>
    </row>
    <row r="1038" spans="1:10" s="2" customFormat="1" ht="18.2" customHeight="1" x14ac:dyDescent="0.2">
      <c r="A1038" s="5" t="s">
        <v>4053</v>
      </c>
      <c r="B1038" s="5" t="s">
        <v>4054</v>
      </c>
      <c r="C1038" s="5" t="s">
        <v>3995</v>
      </c>
      <c r="D1038" s="5" t="s">
        <v>8648</v>
      </c>
      <c r="E1038" s="6">
        <v>32964</v>
      </c>
      <c r="F1038" s="5" t="s">
        <v>25</v>
      </c>
      <c r="G1038" s="5"/>
      <c r="H1038" s="5" t="s">
        <v>82</v>
      </c>
      <c r="I1038" s="5" t="s">
        <v>83</v>
      </c>
      <c r="J1038" s="11">
        <v>3800</v>
      </c>
    </row>
    <row r="1039" spans="1:10" s="2" customFormat="1" ht="18.2" customHeight="1" x14ac:dyDescent="0.2">
      <c r="A1039" s="3" t="s">
        <v>4055</v>
      </c>
      <c r="B1039" s="3" t="s">
        <v>4056</v>
      </c>
      <c r="C1039" s="3" t="s">
        <v>4018</v>
      </c>
      <c r="D1039" s="3" t="s">
        <v>4057</v>
      </c>
      <c r="E1039" s="6">
        <v>44409</v>
      </c>
      <c r="F1039" s="3" t="s">
        <v>25</v>
      </c>
      <c r="G1039" s="3" t="s">
        <v>4058</v>
      </c>
      <c r="H1039" s="3" t="s">
        <v>4003</v>
      </c>
      <c r="I1039" s="3" t="s">
        <v>4004</v>
      </c>
      <c r="J1039" s="10">
        <v>25500</v>
      </c>
    </row>
    <row r="1040" spans="1:10" s="2" customFormat="1" ht="18.2" customHeight="1" x14ac:dyDescent="0.2">
      <c r="A1040" s="5" t="s">
        <v>4059</v>
      </c>
      <c r="B1040" s="5" t="s">
        <v>4060</v>
      </c>
      <c r="C1040" s="5" t="s">
        <v>4018</v>
      </c>
      <c r="D1040" s="5" t="s">
        <v>4061</v>
      </c>
      <c r="E1040" s="4">
        <v>44409</v>
      </c>
      <c r="F1040" s="5" t="s">
        <v>25</v>
      </c>
      <c r="G1040" s="5" t="s">
        <v>54</v>
      </c>
      <c r="H1040" s="5" t="s">
        <v>422</v>
      </c>
      <c r="I1040" s="5" t="s">
        <v>423</v>
      </c>
      <c r="J1040" s="11">
        <v>14750</v>
      </c>
    </row>
    <row r="1041" spans="1:10" s="2" customFormat="1" ht="18.2" customHeight="1" x14ac:dyDescent="0.2">
      <c r="A1041" s="3" t="s">
        <v>4068</v>
      </c>
      <c r="B1041" s="3" t="s">
        <v>4069</v>
      </c>
      <c r="C1041" s="3" t="s">
        <v>3995</v>
      </c>
      <c r="D1041" s="3" t="s">
        <v>4070</v>
      </c>
      <c r="E1041" s="6">
        <v>36734</v>
      </c>
      <c r="F1041" s="3" t="s">
        <v>25</v>
      </c>
      <c r="G1041" s="3" t="s">
        <v>4071</v>
      </c>
      <c r="H1041" s="3" t="s">
        <v>82</v>
      </c>
      <c r="I1041" s="3" t="s">
        <v>83</v>
      </c>
      <c r="J1041" s="10">
        <v>11750</v>
      </c>
    </row>
    <row r="1042" spans="1:10" s="2" customFormat="1" ht="18.2" customHeight="1" x14ac:dyDescent="0.2">
      <c r="A1042" s="5" t="s">
        <v>4072</v>
      </c>
      <c r="B1042" s="5" t="s">
        <v>4073</v>
      </c>
      <c r="C1042" s="5" t="s">
        <v>4018</v>
      </c>
      <c r="D1042" s="5" t="s">
        <v>431</v>
      </c>
      <c r="E1042" s="4">
        <v>36734</v>
      </c>
      <c r="F1042" s="5" t="s">
        <v>25</v>
      </c>
      <c r="G1042" s="5" t="s">
        <v>432</v>
      </c>
      <c r="H1042" s="5" t="s">
        <v>82</v>
      </c>
      <c r="I1042" s="5" t="s">
        <v>83</v>
      </c>
      <c r="J1042" s="11">
        <v>12250</v>
      </c>
    </row>
    <row r="1043" spans="1:10" s="2" customFormat="1" ht="18.2" customHeight="1" x14ac:dyDescent="0.2">
      <c r="A1043" s="3" t="s">
        <v>4074</v>
      </c>
      <c r="B1043" s="3" t="s">
        <v>4075</v>
      </c>
      <c r="C1043" s="3" t="s">
        <v>4076</v>
      </c>
      <c r="D1043" s="3" t="s">
        <v>4077</v>
      </c>
      <c r="E1043" s="6">
        <v>32964</v>
      </c>
      <c r="F1043" s="3" t="s">
        <v>264</v>
      </c>
      <c r="G1043" s="3" t="s">
        <v>4078</v>
      </c>
      <c r="H1043" s="3" t="s">
        <v>82</v>
      </c>
      <c r="I1043" s="3" t="s">
        <v>83</v>
      </c>
      <c r="J1043" s="10">
        <v>11750</v>
      </c>
    </row>
    <row r="1044" spans="1:10" s="2" customFormat="1" ht="18.2" customHeight="1" x14ac:dyDescent="0.2">
      <c r="A1044" s="5" t="s">
        <v>4079</v>
      </c>
      <c r="B1044" s="5" t="s">
        <v>4080</v>
      </c>
      <c r="C1044" s="5" t="s">
        <v>4018</v>
      </c>
      <c r="D1044" s="5" t="s">
        <v>4081</v>
      </c>
      <c r="E1044" s="4">
        <v>32964</v>
      </c>
      <c r="F1044" s="5" t="s">
        <v>25</v>
      </c>
      <c r="G1044" s="5" t="s">
        <v>54</v>
      </c>
      <c r="H1044" s="5" t="s">
        <v>82</v>
      </c>
      <c r="I1044" s="5" t="s">
        <v>83</v>
      </c>
      <c r="J1044" s="11">
        <v>8100</v>
      </c>
    </row>
    <row r="1045" spans="1:10" s="2" customFormat="1" ht="18.2" customHeight="1" x14ac:dyDescent="0.2">
      <c r="A1045" s="5" t="s">
        <v>4086</v>
      </c>
      <c r="B1045" s="5" t="s">
        <v>4087</v>
      </c>
      <c r="C1045" s="5" t="s">
        <v>4018</v>
      </c>
      <c r="D1045" s="5" t="s">
        <v>4088</v>
      </c>
      <c r="E1045" s="4">
        <v>32964</v>
      </c>
      <c r="F1045" s="5" t="s">
        <v>153</v>
      </c>
      <c r="G1045" s="5" t="s">
        <v>4089</v>
      </c>
      <c r="H1045" s="5" t="s">
        <v>90</v>
      </c>
      <c r="I1045" s="5" t="s">
        <v>91</v>
      </c>
      <c r="J1045" s="11">
        <v>11750</v>
      </c>
    </row>
    <row r="1046" spans="1:10" s="2" customFormat="1" ht="18.2" customHeight="1" x14ac:dyDescent="0.2">
      <c r="A1046" s="3" t="s">
        <v>4090</v>
      </c>
      <c r="B1046" s="3" t="s">
        <v>4091</v>
      </c>
      <c r="C1046" s="3" t="s">
        <v>4018</v>
      </c>
      <c r="D1046" s="3" t="s">
        <v>8649</v>
      </c>
      <c r="E1046" s="4">
        <v>32964</v>
      </c>
      <c r="F1046" s="3" t="s">
        <v>18</v>
      </c>
      <c r="G1046" s="3"/>
      <c r="H1046" s="3" t="s">
        <v>82</v>
      </c>
      <c r="I1046" s="3" t="s">
        <v>83</v>
      </c>
      <c r="J1046" s="10">
        <v>18000</v>
      </c>
    </row>
    <row r="1047" spans="1:10" s="2" customFormat="1" ht="18.2" customHeight="1" x14ac:dyDescent="0.2">
      <c r="A1047" s="3" t="s">
        <v>4094</v>
      </c>
      <c r="B1047" s="3" t="s">
        <v>4095</v>
      </c>
      <c r="C1047" s="3" t="s">
        <v>4076</v>
      </c>
      <c r="D1047" s="3" t="s">
        <v>4096</v>
      </c>
      <c r="E1047" s="4">
        <v>33329</v>
      </c>
      <c r="F1047" s="3" t="s">
        <v>25</v>
      </c>
      <c r="G1047" s="3" t="s">
        <v>4097</v>
      </c>
      <c r="H1047" s="3" t="s">
        <v>82</v>
      </c>
      <c r="I1047" s="3" t="s">
        <v>83</v>
      </c>
      <c r="J1047" s="10">
        <v>12250</v>
      </c>
    </row>
    <row r="1048" spans="1:10" s="2" customFormat="1" ht="18.2" customHeight="1" x14ac:dyDescent="0.2">
      <c r="A1048" s="5" t="s">
        <v>4098</v>
      </c>
      <c r="B1048" s="5" t="s">
        <v>4099</v>
      </c>
      <c r="C1048" s="5" t="s">
        <v>4076</v>
      </c>
      <c r="D1048" s="12" t="s">
        <v>8830</v>
      </c>
      <c r="E1048" s="6">
        <v>43221</v>
      </c>
      <c r="F1048" s="5" t="s">
        <v>13</v>
      </c>
      <c r="G1048" s="5"/>
      <c r="H1048" s="5" t="s">
        <v>365</v>
      </c>
      <c r="I1048" s="5" t="s">
        <v>366</v>
      </c>
      <c r="J1048" s="11">
        <v>6600</v>
      </c>
    </row>
    <row r="1049" spans="1:10" s="2" customFormat="1" ht="18.2" customHeight="1" x14ac:dyDescent="0.2">
      <c r="A1049" s="3" t="s">
        <v>4100</v>
      </c>
      <c r="B1049" s="3" t="s">
        <v>4101</v>
      </c>
      <c r="C1049" s="3" t="s">
        <v>4018</v>
      </c>
      <c r="D1049" s="3" t="s">
        <v>4102</v>
      </c>
      <c r="E1049" s="4">
        <v>43221</v>
      </c>
      <c r="F1049" s="3" t="s">
        <v>25</v>
      </c>
      <c r="G1049" s="3" t="s">
        <v>54</v>
      </c>
      <c r="H1049" s="3" t="s">
        <v>82</v>
      </c>
      <c r="I1049" s="3" t="s">
        <v>83</v>
      </c>
      <c r="J1049" s="10">
        <v>9300</v>
      </c>
    </row>
    <row r="1050" spans="1:10" s="2" customFormat="1" ht="18.2" customHeight="1" x14ac:dyDescent="0.2">
      <c r="A1050" s="3" t="s">
        <v>4105</v>
      </c>
      <c r="B1050" s="3" t="s">
        <v>4106</v>
      </c>
      <c r="C1050" s="3" t="s">
        <v>4018</v>
      </c>
      <c r="D1050" s="3" t="s">
        <v>4107</v>
      </c>
      <c r="E1050" s="6">
        <v>34425</v>
      </c>
      <c r="F1050" s="3" t="s">
        <v>25</v>
      </c>
      <c r="G1050" s="3" t="s">
        <v>54</v>
      </c>
      <c r="H1050" s="3" t="s">
        <v>82</v>
      </c>
      <c r="I1050" s="3" t="s">
        <v>83</v>
      </c>
      <c r="J1050" s="10">
        <v>10500</v>
      </c>
    </row>
    <row r="1051" spans="1:10" s="2" customFormat="1" ht="18.2" customHeight="1" x14ac:dyDescent="0.2">
      <c r="A1051" s="5" t="s">
        <v>4108</v>
      </c>
      <c r="B1051" s="5" t="s">
        <v>4109</v>
      </c>
      <c r="C1051" s="5" t="s">
        <v>4018</v>
      </c>
      <c r="D1051" s="5" t="s">
        <v>1672</v>
      </c>
      <c r="E1051" s="4">
        <v>34425</v>
      </c>
      <c r="F1051" s="5" t="s">
        <v>264</v>
      </c>
      <c r="G1051" s="5" t="s">
        <v>1673</v>
      </c>
      <c r="H1051" s="5" t="s">
        <v>82</v>
      </c>
      <c r="I1051" s="5" t="s">
        <v>83</v>
      </c>
      <c r="J1051" s="11">
        <v>10250</v>
      </c>
    </row>
    <row r="1052" spans="1:10" s="2" customFormat="1" ht="18.2" customHeight="1" x14ac:dyDescent="0.2">
      <c r="A1052" s="5" t="s">
        <v>4113</v>
      </c>
      <c r="B1052" s="5" t="s">
        <v>4114</v>
      </c>
      <c r="C1052" s="5" t="s">
        <v>4076</v>
      </c>
      <c r="D1052" s="5" t="s">
        <v>4115</v>
      </c>
      <c r="E1052" s="4">
        <v>34425</v>
      </c>
      <c r="F1052" s="5" t="s">
        <v>25</v>
      </c>
      <c r="G1052" s="5" t="s">
        <v>4116</v>
      </c>
      <c r="H1052" s="5" t="s">
        <v>82</v>
      </c>
      <c r="I1052" s="5" t="s">
        <v>83</v>
      </c>
      <c r="J1052" s="11">
        <v>11000</v>
      </c>
    </row>
    <row r="1053" spans="1:10" s="2" customFormat="1" ht="18.2" customHeight="1" x14ac:dyDescent="0.2">
      <c r="A1053" s="3" t="s">
        <v>4117</v>
      </c>
      <c r="B1053" s="3" t="s">
        <v>4118</v>
      </c>
      <c r="C1053" s="3" t="s">
        <v>4018</v>
      </c>
      <c r="D1053" s="12" t="s">
        <v>8830</v>
      </c>
      <c r="E1053" s="6">
        <v>42461</v>
      </c>
      <c r="F1053" s="3" t="s">
        <v>153</v>
      </c>
      <c r="G1053" s="3"/>
      <c r="H1053" s="3" t="s">
        <v>82</v>
      </c>
      <c r="I1053" s="3" t="s">
        <v>83</v>
      </c>
      <c r="J1053" s="10">
        <v>10750</v>
      </c>
    </row>
    <row r="1054" spans="1:10" s="2" customFormat="1" ht="18.2" customHeight="1" x14ac:dyDescent="0.2">
      <c r="A1054" s="5" t="s">
        <v>4119</v>
      </c>
      <c r="B1054" s="5" t="s">
        <v>4120</v>
      </c>
      <c r="C1054" s="5" t="s">
        <v>4018</v>
      </c>
      <c r="D1054" s="5" t="s">
        <v>4121</v>
      </c>
      <c r="E1054" s="4">
        <v>42461</v>
      </c>
      <c r="F1054" s="5" t="s">
        <v>264</v>
      </c>
      <c r="G1054" s="5" t="s">
        <v>1176</v>
      </c>
      <c r="H1054" s="5" t="s">
        <v>82</v>
      </c>
      <c r="I1054" s="5" t="s">
        <v>83</v>
      </c>
      <c r="J1054" s="11">
        <v>7300</v>
      </c>
    </row>
    <row r="1055" spans="1:10" s="2" customFormat="1" ht="18.2" customHeight="1" x14ac:dyDescent="0.2">
      <c r="A1055" s="3" t="s">
        <v>4122</v>
      </c>
      <c r="B1055" s="3" t="s">
        <v>4123</v>
      </c>
      <c r="C1055" s="3" t="s">
        <v>4076</v>
      </c>
      <c r="D1055" s="3" t="s">
        <v>4124</v>
      </c>
      <c r="E1055" s="6">
        <v>42461</v>
      </c>
      <c r="F1055" s="3" t="s">
        <v>25</v>
      </c>
      <c r="G1055" s="3" t="s">
        <v>54</v>
      </c>
      <c r="H1055" s="3" t="s">
        <v>422</v>
      </c>
      <c r="I1055" s="3" t="s">
        <v>423</v>
      </c>
      <c r="J1055" s="10">
        <v>14250</v>
      </c>
    </row>
    <row r="1056" spans="1:10" s="2" customFormat="1" ht="18.2" customHeight="1" x14ac:dyDescent="0.2">
      <c r="A1056" s="5" t="s">
        <v>4125</v>
      </c>
      <c r="B1056" s="5" t="s">
        <v>4126</v>
      </c>
      <c r="C1056" s="5" t="s">
        <v>4018</v>
      </c>
      <c r="D1056" s="5" t="s">
        <v>4127</v>
      </c>
      <c r="E1056" s="4">
        <v>38163</v>
      </c>
      <c r="F1056" s="5" t="s">
        <v>25</v>
      </c>
      <c r="G1056" s="5" t="s">
        <v>54</v>
      </c>
      <c r="H1056" s="5" t="s">
        <v>543</v>
      </c>
      <c r="I1056" s="5" t="s">
        <v>544</v>
      </c>
      <c r="J1056" s="11">
        <v>24500</v>
      </c>
    </row>
    <row r="1057" spans="1:10" s="2" customFormat="1" ht="18.2" customHeight="1" x14ac:dyDescent="0.2">
      <c r="A1057" s="3" t="s">
        <v>4128</v>
      </c>
      <c r="B1057" s="3" t="s">
        <v>4129</v>
      </c>
      <c r="C1057" s="3" t="s">
        <v>4076</v>
      </c>
      <c r="D1057" s="3" t="s">
        <v>4130</v>
      </c>
      <c r="E1057" s="6">
        <v>38163</v>
      </c>
      <c r="F1057" s="3" t="s">
        <v>25</v>
      </c>
      <c r="G1057" s="3" t="s">
        <v>54</v>
      </c>
      <c r="H1057" s="3" t="s">
        <v>82</v>
      </c>
      <c r="I1057" s="3" t="s">
        <v>83</v>
      </c>
      <c r="J1057" s="10">
        <v>9500</v>
      </c>
    </row>
    <row r="1058" spans="1:10" s="2" customFormat="1" ht="18.2" customHeight="1" x14ac:dyDescent="0.2">
      <c r="A1058" s="3" t="s">
        <v>4134</v>
      </c>
      <c r="B1058" s="3" t="s">
        <v>4135</v>
      </c>
      <c r="C1058" s="3" t="s">
        <v>4076</v>
      </c>
      <c r="D1058" s="3" t="s">
        <v>4136</v>
      </c>
      <c r="E1058" s="6">
        <v>39741</v>
      </c>
      <c r="F1058" s="3" t="s">
        <v>25</v>
      </c>
      <c r="G1058" s="3" t="s">
        <v>4137</v>
      </c>
      <c r="H1058" s="3" t="s">
        <v>82</v>
      </c>
      <c r="I1058" s="3" t="s">
        <v>83</v>
      </c>
      <c r="J1058" s="10">
        <v>11750</v>
      </c>
    </row>
    <row r="1059" spans="1:10" s="2" customFormat="1" ht="18.2" customHeight="1" x14ac:dyDescent="0.2">
      <c r="A1059" s="3" t="s">
        <v>4140</v>
      </c>
      <c r="B1059" s="3" t="s">
        <v>4141</v>
      </c>
      <c r="C1059" s="3" t="s">
        <v>4018</v>
      </c>
      <c r="D1059" s="3" t="s">
        <v>8651</v>
      </c>
      <c r="E1059" s="4">
        <v>42461</v>
      </c>
      <c r="F1059" s="3" t="s">
        <v>13</v>
      </c>
      <c r="G1059" s="3"/>
      <c r="H1059" s="3" t="s">
        <v>82</v>
      </c>
      <c r="I1059" s="3" t="s">
        <v>83</v>
      </c>
      <c r="J1059" s="10">
        <v>9800</v>
      </c>
    </row>
    <row r="1060" spans="1:10" s="2" customFormat="1" ht="18.2" customHeight="1" x14ac:dyDescent="0.2">
      <c r="A1060" s="5" t="s">
        <v>4142</v>
      </c>
      <c r="B1060" s="5" t="s">
        <v>4143</v>
      </c>
      <c r="C1060" s="5" t="s">
        <v>4018</v>
      </c>
      <c r="D1060" s="5" t="s">
        <v>1751</v>
      </c>
      <c r="E1060" s="6">
        <v>41306</v>
      </c>
      <c r="F1060" s="5" t="s">
        <v>25</v>
      </c>
      <c r="G1060" s="5" t="s">
        <v>54</v>
      </c>
      <c r="H1060" s="5" t="s">
        <v>82</v>
      </c>
      <c r="I1060" s="5" t="s">
        <v>83</v>
      </c>
      <c r="J1060" s="11">
        <v>10000</v>
      </c>
    </row>
    <row r="1061" spans="1:10" s="2" customFormat="1" ht="18.2" customHeight="1" x14ac:dyDescent="0.2">
      <c r="A1061" s="3" t="s">
        <v>4144</v>
      </c>
      <c r="B1061" s="3" t="s">
        <v>4145</v>
      </c>
      <c r="C1061" s="3" t="s">
        <v>4018</v>
      </c>
      <c r="D1061" s="3" t="s">
        <v>4146</v>
      </c>
      <c r="E1061" s="4">
        <v>44656</v>
      </c>
      <c r="F1061" s="3" t="s">
        <v>25</v>
      </c>
      <c r="G1061" s="3" t="s">
        <v>54</v>
      </c>
      <c r="H1061" s="3" t="s">
        <v>82</v>
      </c>
      <c r="I1061" s="3" t="s">
        <v>83</v>
      </c>
      <c r="J1061" s="10">
        <v>26000</v>
      </c>
    </row>
    <row r="1062" spans="1:10" s="2" customFormat="1" ht="18.2" customHeight="1" x14ac:dyDescent="0.2">
      <c r="A1062" s="3" t="s">
        <v>4149</v>
      </c>
      <c r="B1062" s="3" t="s">
        <v>4150</v>
      </c>
      <c r="C1062" s="3" t="s">
        <v>4018</v>
      </c>
      <c r="D1062" s="3" t="s">
        <v>8652</v>
      </c>
      <c r="E1062" s="6">
        <v>42461</v>
      </c>
      <c r="F1062" s="3" t="s">
        <v>25</v>
      </c>
      <c r="G1062" s="3"/>
      <c r="H1062" s="3" t="s">
        <v>82</v>
      </c>
      <c r="I1062" s="3" t="s">
        <v>83</v>
      </c>
      <c r="J1062" s="10">
        <v>12000</v>
      </c>
    </row>
    <row r="1063" spans="1:10" s="2" customFormat="1" ht="18.2" customHeight="1" x14ac:dyDescent="0.2">
      <c r="A1063" s="3" t="s">
        <v>4154</v>
      </c>
      <c r="B1063" s="3" t="s">
        <v>4155</v>
      </c>
      <c r="C1063" s="3" t="s">
        <v>4018</v>
      </c>
      <c r="D1063" s="3" t="s">
        <v>4156</v>
      </c>
      <c r="E1063" s="6">
        <v>33329</v>
      </c>
      <c r="F1063" s="3" t="s">
        <v>25</v>
      </c>
      <c r="G1063" s="3" t="s">
        <v>4157</v>
      </c>
      <c r="H1063" s="3" t="s">
        <v>4047</v>
      </c>
      <c r="I1063" s="3" t="s">
        <v>4048</v>
      </c>
      <c r="J1063" s="10">
        <v>0</v>
      </c>
    </row>
    <row r="1064" spans="1:10" s="2" customFormat="1" ht="18.2" customHeight="1" x14ac:dyDescent="0.2">
      <c r="A1064" s="5" t="s">
        <v>4158</v>
      </c>
      <c r="B1064" s="5" t="s">
        <v>4159</v>
      </c>
      <c r="C1064" s="5" t="s">
        <v>4018</v>
      </c>
      <c r="D1064" s="5" t="s">
        <v>8653</v>
      </c>
      <c r="E1064" s="4">
        <v>40634</v>
      </c>
      <c r="F1064" s="5" t="s">
        <v>25</v>
      </c>
      <c r="G1064" s="5"/>
      <c r="H1064" s="5" t="s">
        <v>543</v>
      </c>
      <c r="I1064" s="5" t="s">
        <v>544</v>
      </c>
      <c r="J1064" s="11">
        <v>22000</v>
      </c>
    </row>
    <row r="1065" spans="1:10" s="2" customFormat="1" ht="18.2" customHeight="1" x14ac:dyDescent="0.2">
      <c r="A1065" s="3" t="s">
        <v>4160</v>
      </c>
      <c r="B1065" s="3" t="s">
        <v>4161</v>
      </c>
      <c r="C1065" s="3" t="s">
        <v>3995</v>
      </c>
      <c r="D1065" s="3" t="s">
        <v>4162</v>
      </c>
      <c r="E1065" s="4">
        <v>33329</v>
      </c>
      <c r="F1065" s="3" t="s">
        <v>25</v>
      </c>
      <c r="G1065" s="3" t="s">
        <v>4163</v>
      </c>
      <c r="H1065" s="3" t="s">
        <v>82</v>
      </c>
      <c r="I1065" s="3" t="s">
        <v>83</v>
      </c>
      <c r="J1065" s="10">
        <v>11250</v>
      </c>
    </row>
    <row r="1066" spans="1:10" s="2" customFormat="1" ht="18.2" customHeight="1" x14ac:dyDescent="0.2">
      <c r="A1066" s="5" t="s">
        <v>4164</v>
      </c>
      <c r="B1066" s="5" t="s">
        <v>4165</v>
      </c>
      <c r="C1066" s="5" t="s">
        <v>3995</v>
      </c>
      <c r="D1066" s="12" t="s">
        <v>8830</v>
      </c>
      <c r="E1066" s="6">
        <v>39335</v>
      </c>
      <c r="F1066" s="5" t="s">
        <v>13</v>
      </c>
      <c r="G1066" s="5"/>
      <c r="H1066" s="5" t="s">
        <v>82</v>
      </c>
      <c r="I1066" s="5" t="s">
        <v>83</v>
      </c>
      <c r="J1066" s="11">
        <v>6700</v>
      </c>
    </row>
    <row r="1067" spans="1:10" s="2" customFormat="1" ht="18.2" customHeight="1" x14ac:dyDescent="0.2">
      <c r="A1067" s="5" t="s">
        <v>4168</v>
      </c>
      <c r="B1067" s="5" t="s">
        <v>4169</v>
      </c>
      <c r="C1067" s="5" t="s">
        <v>4076</v>
      </c>
      <c r="D1067" s="5" t="s">
        <v>4170</v>
      </c>
      <c r="E1067" s="4">
        <v>39335</v>
      </c>
      <c r="F1067" s="5" t="s">
        <v>25</v>
      </c>
      <c r="G1067" s="5" t="s">
        <v>4171</v>
      </c>
      <c r="H1067" s="5" t="s">
        <v>90</v>
      </c>
      <c r="I1067" s="5" t="s">
        <v>91</v>
      </c>
      <c r="J1067" s="11">
        <v>12750</v>
      </c>
    </row>
    <row r="1068" spans="1:10" s="2" customFormat="1" ht="18.2" customHeight="1" x14ac:dyDescent="0.2">
      <c r="A1068" s="3" t="s">
        <v>4172</v>
      </c>
      <c r="B1068" s="3" t="s">
        <v>4173</v>
      </c>
      <c r="C1068" s="3" t="s">
        <v>4076</v>
      </c>
      <c r="D1068" s="3" t="s">
        <v>4174</v>
      </c>
      <c r="E1068" s="6">
        <v>39335</v>
      </c>
      <c r="F1068" s="3" t="s">
        <v>25</v>
      </c>
      <c r="G1068" s="3" t="s">
        <v>54</v>
      </c>
      <c r="H1068" s="3" t="s">
        <v>82</v>
      </c>
      <c r="I1068" s="3" t="s">
        <v>83</v>
      </c>
      <c r="J1068" s="10">
        <v>10000</v>
      </c>
    </row>
    <row r="1069" spans="1:10" s="2" customFormat="1" ht="18.2" customHeight="1" x14ac:dyDescent="0.2">
      <c r="A1069" s="3" t="s">
        <v>4179</v>
      </c>
      <c r="B1069" s="3" t="s">
        <v>4180</v>
      </c>
      <c r="C1069" s="3" t="s">
        <v>4181</v>
      </c>
      <c r="D1069" s="3" t="s">
        <v>8655</v>
      </c>
      <c r="E1069" s="4">
        <v>40634</v>
      </c>
      <c r="F1069" s="3" t="s">
        <v>25</v>
      </c>
      <c r="G1069" s="3"/>
      <c r="H1069" s="3" t="s">
        <v>82</v>
      </c>
      <c r="I1069" s="3" t="s">
        <v>83</v>
      </c>
      <c r="J1069" s="10">
        <v>6300</v>
      </c>
    </row>
    <row r="1070" spans="1:10" s="2" customFormat="1" ht="18.2" customHeight="1" x14ac:dyDescent="0.2">
      <c r="A1070" s="5" t="s">
        <v>4182</v>
      </c>
      <c r="B1070" s="5" t="s">
        <v>4183</v>
      </c>
      <c r="C1070" s="5" t="s">
        <v>4184</v>
      </c>
      <c r="D1070" s="5" t="s">
        <v>4185</v>
      </c>
      <c r="E1070" s="6">
        <v>33329</v>
      </c>
      <c r="F1070" s="5" t="s">
        <v>18</v>
      </c>
      <c r="G1070" s="5" t="s">
        <v>4186</v>
      </c>
      <c r="H1070" s="5" t="s">
        <v>82</v>
      </c>
      <c r="I1070" s="5" t="s">
        <v>83</v>
      </c>
      <c r="J1070" s="11">
        <v>3100</v>
      </c>
    </row>
    <row r="1071" spans="1:10" s="2" customFormat="1" ht="18.2" customHeight="1" x14ac:dyDescent="0.2">
      <c r="A1071" s="3" t="s">
        <v>4187</v>
      </c>
      <c r="B1071" s="3" t="s">
        <v>4188</v>
      </c>
      <c r="C1071" s="3" t="s">
        <v>4189</v>
      </c>
      <c r="D1071" s="3" t="s">
        <v>4190</v>
      </c>
      <c r="E1071" s="4">
        <v>33329</v>
      </c>
      <c r="F1071" s="3" t="s">
        <v>25</v>
      </c>
      <c r="G1071" s="3" t="s">
        <v>4191</v>
      </c>
      <c r="H1071" s="3" t="s">
        <v>14</v>
      </c>
      <c r="I1071" s="3" t="s">
        <v>15</v>
      </c>
      <c r="J1071" s="10">
        <v>8200</v>
      </c>
    </row>
    <row r="1072" spans="1:10" s="2" customFormat="1" ht="18.2" customHeight="1" x14ac:dyDescent="0.2">
      <c r="A1072" s="5" t="s">
        <v>4192</v>
      </c>
      <c r="B1072" s="5" t="s">
        <v>4193</v>
      </c>
      <c r="C1072" s="5" t="s">
        <v>4189</v>
      </c>
      <c r="D1072" s="12" t="s">
        <v>8830</v>
      </c>
      <c r="E1072" s="6">
        <v>33329</v>
      </c>
      <c r="F1072" s="5" t="s">
        <v>13</v>
      </c>
      <c r="G1072" s="5"/>
      <c r="H1072" s="5" t="s">
        <v>19</v>
      </c>
      <c r="I1072" s="5" t="s">
        <v>20</v>
      </c>
      <c r="J1072" s="11">
        <v>10000</v>
      </c>
    </row>
    <row r="1073" spans="1:10" s="2" customFormat="1" ht="18.2" customHeight="1" x14ac:dyDescent="0.2">
      <c r="A1073" s="3" t="s">
        <v>4194</v>
      </c>
      <c r="B1073" s="3" t="s">
        <v>4195</v>
      </c>
      <c r="C1073" s="3" t="s">
        <v>3815</v>
      </c>
      <c r="D1073" s="3" t="s">
        <v>4196</v>
      </c>
      <c r="E1073" s="4">
        <v>42919</v>
      </c>
      <c r="F1073" s="3" t="s">
        <v>264</v>
      </c>
      <c r="G1073" s="3" t="s">
        <v>4197</v>
      </c>
      <c r="H1073" s="3" t="s">
        <v>1308</v>
      </c>
      <c r="I1073" s="3" t="s">
        <v>1309</v>
      </c>
      <c r="J1073" s="10">
        <v>1000</v>
      </c>
    </row>
    <row r="1074" spans="1:10" s="2" customFormat="1" ht="18.2" customHeight="1" x14ac:dyDescent="0.2">
      <c r="A1074" s="5" t="s">
        <v>4198</v>
      </c>
      <c r="B1074" s="5" t="s">
        <v>4199</v>
      </c>
      <c r="C1074" s="5" t="s">
        <v>4189</v>
      </c>
      <c r="D1074" s="12" t="s">
        <v>8830</v>
      </c>
      <c r="E1074" s="6">
        <v>42919</v>
      </c>
      <c r="F1074" s="5" t="s">
        <v>13</v>
      </c>
      <c r="G1074" s="5"/>
      <c r="H1074" s="5" t="s">
        <v>14</v>
      </c>
      <c r="I1074" s="5" t="s">
        <v>15</v>
      </c>
      <c r="J1074" s="11">
        <v>5100</v>
      </c>
    </row>
    <row r="1075" spans="1:10" s="2" customFormat="1" ht="18.2" customHeight="1" x14ac:dyDescent="0.2">
      <c r="A1075" s="3" t="s">
        <v>4200</v>
      </c>
      <c r="B1075" s="3" t="s">
        <v>4201</v>
      </c>
      <c r="C1075" s="3" t="s">
        <v>4189</v>
      </c>
      <c r="D1075" s="3" t="s">
        <v>8830</v>
      </c>
      <c r="E1075" s="4">
        <v>42919</v>
      </c>
      <c r="F1075" s="3" t="s">
        <v>13</v>
      </c>
      <c r="G1075" s="3"/>
      <c r="H1075" s="3" t="s">
        <v>65</v>
      </c>
      <c r="I1075" s="3" t="s">
        <v>66</v>
      </c>
      <c r="J1075" s="10">
        <v>5000</v>
      </c>
    </row>
    <row r="1076" spans="1:10" s="2" customFormat="1" ht="18.2" customHeight="1" x14ac:dyDescent="0.2">
      <c r="A1076" s="5" t="s">
        <v>4202</v>
      </c>
      <c r="B1076" s="5" t="s">
        <v>4203</v>
      </c>
      <c r="C1076" s="5" t="s">
        <v>4189</v>
      </c>
      <c r="D1076" s="5" t="s">
        <v>8656</v>
      </c>
      <c r="E1076" s="6">
        <v>40634</v>
      </c>
      <c r="F1076" s="5" t="s">
        <v>13</v>
      </c>
      <c r="G1076" s="5"/>
      <c r="H1076" s="5" t="s">
        <v>131</v>
      </c>
      <c r="I1076" s="5" t="s">
        <v>132</v>
      </c>
      <c r="J1076" s="11">
        <v>8800</v>
      </c>
    </row>
    <row r="1077" spans="1:10" s="2" customFormat="1" ht="18.2" customHeight="1" x14ac:dyDescent="0.2">
      <c r="A1077" s="5" t="s">
        <v>4208</v>
      </c>
      <c r="B1077" s="5" t="s">
        <v>4209</v>
      </c>
      <c r="C1077" s="5" t="s">
        <v>4206</v>
      </c>
      <c r="D1077" s="5" t="s">
        <v>4210</v>
      </c>
      <c r="E1077" s="4">
        <v>43849</v>
      </c>
      <c r="F1077" s="5" t="s">
        <v>441</v>
      </c>
      <c r="G1077" s="5" t="s">
        <v>4211</v>
      </c>
      <c r="H1077" s="5" t="s">
        <v>199</v>
      </c>
      <c r="I1077" s="5" t="s">
        <v>200</v>
      </c>
      <c r="J1077" s="11">
        <v>5000</v>
      </c>
    </row>
    <row r="1078" spans="1:10" s="2" customFormat="1" ht="18.2" customHeight="1" x14ac:dyDescent="0.2">
      <c r="A1078" s="3" t="s">
        <v>4212</v>
      </c>
      <c r="B1078" s="3" t="s">
        <v>4213</v>
      </c>
      <c r="C1078" s="3" t="s">
        <v>4214</v>
      </c>
      <c r="D1078" s="3" t="s">
        <v>8830</v>
      </c>
      <c r="E1078" s="4">
        <v>39319</v>
      </c>
      <c r="F1078" s="3" t="s">
        <v>13</v>
      </c>
      <c r="G1078" s="3"/>
      <c r="H1078" s="3" t="s">
        <v>65</v>
      </c>
      <c r="I1078" s="3" t="s">
        <v>66</v>
      </c>
      <c r="J1078" s="10">
        <v>1650</v>
      </c>
    </row>
    <row r="1079" spans="1:10" s="2" customFormat="1" ht="18.2" customHeight="1" x14ac:dyDescent="0.2">
      <c r="A1079" s="5" t="s">
        <v>4215</v>
      </c>
      <c r="B1079" s="5" t="s">
        <v>4216</v>
      </c>
      <c r="C1079" s="5" t="s">
        <v>4217</v>
      </c>
      <c r="D1079" s="5" t="s">
        <v>74</v>
      </c>
      <c r="E1079" s="6">
        <v>36617</v>
      </c>
      <c r="F1079" s="5" t="s">
        <v>75</v>
      </c>
      <c r="G1079" s="5" t="s">
        <v>76</v>
      </c>
      <c r="H1079" s="5" t="s">
        <v>77</v>
      </c>
      <c r="I1079" s="5" t="s">
        <v>78</v>
      </c>
      <c r="J1079" s="11">
        <v>10250</v>
      </c>
    </row>
    <row r="1080" spans="1:10" s="2" customFormat="1" ht="18.2" customHeight="1" x14ac:dyDescent="0.2">
      <c r="A1080" s="3" t="s">
        <v>4218</v>
      </c>
      <c r="B1080" s="3" t="s">
        <v>4219</v>
      </c>
      <c r="C1080" s="3" t="s">
        <v>4220</v>
      </c>
      <c r="D1080" s="3" t="s">
        <v>4221</v>
      </c>
      <c r="E1080" s="4">
        <v>38880</v>
      </c>
      <c r="F1080" s="3" t="s">
        <v>13</v>
      </c>
      <c r="G1080" s="3" t="s">
        <v>4222</v>
      </c>
      <c r="H1080" s="3" t="s">
        <v>65</v>
      </c>
      <c r="I1080" s="3" t="s">
        <v>66</v>
      </c>
      <c r="J1080" s="10">
        <v>890</v>
      </c>
    </row>
    <row r="1081" spans="1:10" s="2" customFormat="1" ht="18.2" customHeight="1" x14ac:dyDescent="0.2">
      <c r="A1081" s="5" t="s">
        <v>4231</v>
      </c>
      <c r="B1081" s="5" t="s">
        <v>4232</v>
      </c>
      <c r="C1081" s="5" t="s">
        <v>4228</v>
      </c>
      <c r="D1081" s="5" t="s">
        <v>74</v>
      </c>
      <c r="E1081" s="6">
        <v>43378</v>
      </c>
      <c r="F1081" s="5" t="s">
        <v>75</v>
      </c>
      <c r="G1081" s="5" t="s">
        <v>76</v>
      </c>
      <c r="H1081" s="5" t="s">
        <v>77</v>
      </c>
      <c r="I1081" s="5" t="s">
        <v>78</v>
      </c>
      <c r="J1081" s="11">
        <v>6300</v>
      </c>
    </row>
    <row r="1082" spans="1:10" s="2" customFormat="1" ht="18.2" customHeight="1" x14ac:dyDescent="0.2">
      <c r="A1082" s="3" t="s">
        <v>4233</v>
      </c>
      <c r="B1082" s="3" t="s">
        <v>4234</v>
      </c>
      <c r="C1082" s="3" t="s">
        <v>4235</v>
      </c>
      <c r="D1082" s="12" t="s">
        <v>8830</v>
      </c>
      <c r="E1082" s="4">
        <v>43378</v>
      </c>
      <c r="F1082" s="3" t="s">
        <v>13</v>
      </c>
      <c r="G1082" s="3"/>
      <c r="H1082" s="3" t="s">
        <v>82</v>
      </c>
      <c r="I1082" s="3" t="s">
        <v>83</v>
      </c>
      <c r="J1082" s="10">
        <v>11500</v>
      </c>
    </row>
    <row r="1083" spans="1:10" s="2" customFormat="1" ht="18.2" customHeight="1" x14ac:dyDescent="0.2">
      <c r="A1083" s="5" t="s">
        <v>4236</v>
      </c>
      <c r="B1083" s="5" t="s">
        <v>4237</v>
      </c>
      <c r="C1083" s="5" t="s">
        <v>4235</v>
      </c>
      <c r="D1083" s="5" t="s">
        <v>8830</v>
      </c>
      <c r="E1083" s="6">
        <v>39904</v>
      </c>
      <c r="F1083" s="5" t="s">
        <v>153</v>
      </c>
      <c r="G1083" s="5"/>
      <c r="H1083" s="5" t="s">
        <v>82</v>
      </c>
      <c r="I1083" s="5" t="s">
        <v>83</v>
      </c>
      <c r="J1083" s="11">
        <v>9700</v>
      </c>
    </row>
    <row r="1084" spans="1:10" s="2" customFormat="1" ht="18.2" customHeight="1" x14ac:dyDescent="0.2">
      <c r="A1084" s="3" t="s">
        <v>4238</v>
      </c>
      <c r="B1084" s="3" t="s">
        <v>4239</v>
      </c>
      <c r="C1084" s="3" t="s">
        <v>4235</v>
      </c>
      <c r="D1084" s="3" t="s">
        <v>4240</v>
      </c>
      <c r="E1084" s="4">
        <v>39904</v>
      </c>
      <c r="F1084" s="3" t="s">
        <v>25</v>
      </c>
      <c r="G1084" s="3" t="s">
        <v>54</v>
      </c>
      <c r="H1084" s="3" t="s">
        <v>82</v>
      </c>
      <c r="I1084" s="3" t="s">
        <v>83</v>
      </c>
      <c r="J1084" s="10">
        <v>6200</v>
      </c>
    </row>
    <row r="1085" spans="1:10" s="2" customFormat="1" ht="18.2" customHeight="1" x14ac:dyDescent="0.2">
      <c r="A1085" s="5" t="s">
        <v>4241</v>
      </c>
      <c r="B1085" s="5" t="s">
        <v>4242</v>
      </c>
      <c r="C1085" s="5" t="s">
        <v>4235</v>
      </c>
      <c r="D1085" s="5" t="s">
        <v>4243</v>
      </c>
      <c r="E1085" s="6">
        <v>39904</v>
      </c>
      <c r="F1085" s="5" t="s">
        <v>25</v>
      </c>
      <c r="G1085" s="5" t="s">
        <v>54</v>
      </c>
      <c r="H1085" s="5" t="s">
        <v>82</v>
      </c>
      <c r="I1085" s="5" t="s">
        <v>83</v>
      </c>
      <c r="J1085" s="11">
        <v>6900</v>
      </c>
    </row>
    <row r="1086" spans="1:10" s="2" customFormat="1" ht="18.2" customHeight="1" x14ac:dyDescent="0.2">
      <c r="A1086" s="3" t="s">
        <v>4244</v>
      </c>
      <c r="B1086" s="3" t="s">
        <v>4245</v>
      </c>
      <c r="C1086" s="3" t="s">
        <v>4235</v>
      </c>
      <c r="D1086" s="12" t="s">
        <v>8830</v>
      </c>
      <c r="E1086" s="4">
        <v>39904</v>
      </c>
      <c r="F1086" s="3" t="s">
        <v>13</v>
      </c>
      <c r="G1086" s="3"/>
      <c r="H1086" s="3" t="s">
        <v>82</v>
      </c>
      <c r="I1086" s="3" t="s">
        <v>83</v>
      </c>
      <c r="J1086" s="10">
        <v>5400</v>
      </c>
    </row>
    <row r="1087" spans="1:10" s="2" customFormat="1" ht="18.2" customHeight="1" x14ac:dyDescent="0.2">
      <c r="A1087" s="3" t="s">
        <v>4249</v>
      </c>
      <c r="B1087" s="3" t="s">
        <v>4250</v>
      </c>
      <c r="C1087" s="3" t="s">
        <v>4235</v>
      </c>
      <c r="D1087" s="3" t="s">
        <v>4251</v>
      </c>
      <c r="E1087" s="4">
        <v>41134</v>
      </c>
      <c r="F1087" s="3" t="s">
        <v>25</v>
      </c>
      <c r="G1087" s="3" t="s">
        <v>54</v>
      </c>
      <c r="H1087" s="3" t="s">
        <v>82</v>
      </c>
      <c r="I1087" s="3" t="s">
        <v>83</v>
      </c>
      <c r="J1087" s="10">
        <v>4550</v>
      </c>
    </row>
    <row r="1088" spans="1:10" s="2" customFormat="1" ht="18.2" customHeight="1" x14ac:dyDescent="0.2">
      <c r="A1088" s="5" t="s">
        <v>4252</v>
      </c>
      <c r="B1088" s="5" t="s">
        <v>4253</v>
      </c>
      <c r="C1088" s="5" t="s">
        <v>4235</v>
      </c>
      <c r="D1088" s="12" t="s">
        <v>8830</v>
      </c>
      <c r="E1088" s="6">
        <v>41134</v>
      </c>
      <c r="F1088" s="5" t="s">
        <v>13</v>
      </c>
      <c r="G1088" s="5"/>
      <c r="H1088" s="5" t="s">
        <v>90</v>
      </c>
      <c r="I1088" s="5" t="s">
        <v>91</v>
      </c>
      <c r="J1088" s="11">
        <v>4350</v>
      </c>
    </row>
    <row r="1089" spans="1:10" s="2" customFormat="1" ht="18.2" customHeight="1" x14ac:dyDescent="0.2">
      <c r="A1089" s="5" t="s">
        <v>4260</v>
      </c>
      <c r="B1089" s="5" t="s">
        <v>4261</v>
      </c>
      <c r="C1089" s="5" t="s">
        <v>4235</v>
      </c>
      <c r="D1089" s="5" t="s">
        <v>8657</v>
      </c>
      <c r="E1089" s="6">
        <v>39319</v>
      </c>
      <c r="F1089" s="5" t="s">
        <v>13</v>
      </c>
      <c r="G1089" s="5"/>
      <c r="H1089" s="5" t="s">
        <v>82</v>
      </c>
      <c r="I1089" s="5" t="s">
        <v>83</v>
      </c>
      <c r="J1089" s="11">
        <v>3700</v>
      </c>
    </row>
    <row r="1090" spans="1:10" s="2" customFormat="1" ht="18.2" customHeight="1" x14ac:dyDescent="0.2">
      <c r="A1090" s="3" t="s">
        <v>4262</v>
      </c>
      <c r="B1090" s="3" t="s">
        <v>4263</v>
      </c>
      <c r="C1090" s="3" t="s">
        <v>4235</v>
      </c>
      <c r="D1090" s="3" t="s">
        <v>4264</v>
      </c>
      <c r="E1090" s="6">
        <v>40330</v>
      </c>
      <c r="F1090" s="3" t="s">
        <v>25</v>
      </c>
      <c r="G1090" s="3" t="s">
        <v>54</v>
      </c>
      <c r="H1090" s="3" t="s">
        <v>90</v>
      </c>
      <c r="I1090" s="3" t="s">
        <v>91</v>
      </c>
      <c r="J1090" s="10">
        <v>6200</v>
      </c>
    </row>
    <row r="1091" spans="1:10" s="2" customFormat="1" ht="18.2" customHeight="1" x14ac:dyDescent="0.2">
      <c r="A1091" s="5" t="s">
        <v>4265</v>
      </c>
      <c r="B1091" s="5" t="s">
        <v>4266</v>
      </c>
      <c r="C1091" s="5" t="s">
        <v>4235</v>
      </c>
      <c r="D1091" s="5" t="s">
        <v>8658</v>
      </c>
      <c r="E1091" s="4">
        <v>39319</v>
      </c>
      <c r="F1091" s="5" t="s">
        <v>13</v>
      </c>
      <c r="G1091" s="5"/>
      <c r="H1091" s="5" t="s">
        <v>90</v>
      </c>
      <c r="I1091" s="5" t="s">
        <v>91</v>
      </c>
      <c r="J1091" s="11">
        <v>4000</v>
      </c>
    </row>
    <row r="1092" spans="1:10" s="2" customFormat="1" ht="18.2" customHeight="1" x14ac:dyDescent="0.2">
      <c r="A1092" s="3" t="s">
        <v>4267</v>
      </c>
      <c r="B1092" s="3" t="s">
        <v>4268</v>
      </c>
      <c r="C1092" s="3" t="s">
        <v>4235</v>
      </c>
      <c r="D1092" s="3" t="s">
        <v>4269</v>
      </c>
      <c r="E1092" s="4">
        <v>40330</v>
      </c>
      <c r="F1092" s="3" t="s">
        <v>25</v>
      </c>
      <c r="G1092" s="3" t="s">
        <v>54</v>
      </c>
      <c r="H1092" s="3" t="s">
        <v>82</v>
      </c>
      <c r="I1092" s="3" t="s">
        <v>83</v>
      </c>
      <c r="J1092" s="10">
        <v>21500</v>
      </c>
    </row>
    <row r="1093" spans="1:10" s="2" customFormat="1" ht="18.2" customHeight="1" x14ac:dyDescent="0.2">
      <c r="A1093" s="5" t="s">
        <v>4270</v>
      </c>
      <c r="B1093" s="5" t="s">
        <v>4271</v>
      </c>
      <c r="C1093" s="5" t="s">
        <v>4235</v>
      </c>
      <c r="D1093" s="5" t="s">
        <v>8480</v>
      </c>
      <c r="E1093" s="6">
        <v>39539</v>
      </c>
      <c r="F1093" s="5" t="s">
        <v>25</v>
      </c>
      <c r="G1093" s="5"/>
      <c r="H1093" s="5" t="s">
        <v>82</v>
      </c>
      <c r="I1093" s="5" t="s">
        <v>83</v>
      </c>
      <c r="J1093" s="11">
        <v>8600</v>
      </c>
    </row>
    <row r="1094" spans="1:10" s="2" customFormat="1" ht="18.2" customHeight="1" x14ac:dyDescent="0.2">
      <c r="A1094" s="3" t="s">
        <v>4272</v>
      </c>
      <c r="B1094" s="3" t="s">
        <v>4273</v>
      </c>
      <c r="C1094" s="3" t="s">
        <v>4235</v>
      </c>
      <c r="D1094" s="12" t="s">
        <v>8830</v>
      </c>
      <c r="E1094" s="6">
        <v>40330</v>
      </c>
      <c r="F1094" s="3" t="s">
        <v>13</v>
      </c>
      <c r="G1094" s="3"/>
      <c r="H1094" s="3" t="s">
        <v>90</v>
      </c>
      <c r="I1094" s="3" t="s">
        <v>91</v>
      </c>
      <c r="J1094" s="10">
        <v>4350</v>
      </c>
    </row>
    <row r="1095" spans="1:10" s="2" customFormat="1" ht="18.2" customHeight="1" x14ac:dyDescent="0.2">
      <c r="A1095" s="5" t="s">
        <v>4274</v>
      </c>
      <c r="B1095" s="5" t="s">
        <v>4275</v>
      </c>
      <c r="C1095" s="5" t="s">
        <v>4235</v>
      </c>
      <c r="D1095" s="5" t="s">
        <v>4276</v>
      </c>
      <c r="E1095" s="4">
        <v>40817</v>
      </c>
      <c r="F1095" s="5" t="s">
        <v>658</v>
      </c>
      <c r="G1095" s="5" t="s">
        <v>286</v>
      </c>
      <c r="H1095" s="5" t="s">
        <v>162</v>
      </c>
      <c r="I1095" s="5" t="s">
        <v>163</v>
      </c>
      <c r="J1095" s="11">
        <v>15750</v>
      </c>
    </row>
    <row r="1096" spans="1:10" s="2" customFormat="1" ht="18.2" customHeight="1" x14ac:dyDescent="0.2">
      <c r="A1096" s="3" t="s">
        <v>4277</v>
      </c>
      <c r="B1096" s="3" t="s">
        <v>4278</v>
      </c>
      <c r="C1096" s="3" t="s">
        <v>4235</v>
      </c>
      <c r="D1096" s="3" t="s">
        <v>74</v>
      </c>
      <c r="E1096" s="6">
        <v>40817</v>
      </c>
      <c r="F1096" s="3" t="s">
        <v>75</v>
      </c>
      <c r="G1096" s="3" t="s">
        <v>76</v>
      </c>
      <c r="H1096" s="3" t="s">
        <v>77</v>
      </c>
      <c r="I1096" s="3" t="s">
        <v>78</v>
      </c>
      <c r="J1096" s="10">
        <v>13500</v>
      </c>
    </row>
    <row r="1097" spans="1:10" s="2" customFormat="1" ht="18.2" customHeight="1" x14ac:dyDescent="0.2">
      <c r="A1097" s="5" t="s">
        <v>4279</v>
      </c>
      <c r="B1097" s="5" t="s">
        <v>4280</v>
      </c>
      <c r="C1097" s="5" t="s">
        <v>4281</v>
      </c>
      <c r="D1097" s="5" t="s">
        <v>4282</v>
      </c>
      <c r="E1097" s="4">
        <v>40817</v>
      </c>
      <c r="F1097" s="5" t="s">
        <v>25</v>
      </c>
      <c r="G1097" s="5" t="s">
        <v>4283</v>
      </c>
      <c r="H1097" s="5" t="s">
        <v>90</v>
      </c>
      <c r="I1097" s="5" t="s">
        <v>91</v>
      </c>
      <c r="J1097" s="11">
        <v>32000</v>
      </c>
    </row>
    <row r="1098" spans="1:10" s="2" customFormat="1" ht="18.2" customHeight="1" x14ac:dyDescent="0.2">
      <c r="A1098" s="3" t="s">
        <v>4284</v>
      </c>
      <c r="B1098" s="3" t="s">
        <v>4285</v>
      </c>
      <c r="C1098" s="3" t="s">
        <v>4281</v>
      </c>
      <c r="D1098" s="12" t="s">
        <v>8830</v>
      </c>
      <c r="E1098" s="6">
        <v>43563</v>
      </c>
      <c r="F1098" s="3"/>
      <c r="G1098" s="3"/>
      <c r="H1098" s="3" t="s">
        <v>90</v>
      </c>
      <c r="I1098" s="3" t="s">
        <v>91</v>
      </c>
      <c r="J1098" s="10">
        <v>0</v>
      </c>
    </row>
    <row r="1099" spans="1:10" s="2" customFormat="1" ht="18.2" customHeight="1" x14ac:dyDescent="0.2">
      <c r="A1099" s="5" t="s">
        <v>4287</v>
      </c>
      <c r="B1099" s="5" t="s">
        <v>4288</v>
      </c>
      <c r="C1099" s="5" t="s">
        <v>3811</v>
      </c>
      <c r="D1099" s="5" t="s">
        <v>4289</v>
      </c>
      <c r="E1099" s="4">
        <v>43563</v>
      </c>
      <c r="F1099" s="5" t="s">
        <v>25</v>
      </c>
      <c r="G1099" s="5" t="s">
        <v>4290</v>
      </c>
      <c r="H1099" s="5" t="s">
        <v>4291</v>
      </c>
      <c r="I1099" s="5" t="s">
        <v>4292</v>
      </c>
      <c r="J1099" s="11">
        <v>99500</v>
      </c>
    </row>
    <row r="1100" spans="1:10" s="2" customFormat="1" ht="18.2" customHeight="1" x14ac:dyDescent="0.2">
      <c r="A1100" s="5" t="s">
        <v>4298</v>
      </c>
      <c r="B1100" s="5" t="s">
        <v>4299</v>
      </c>
      <c r="C1100" s="5" t="s">
        <v>4300</v>
      </c>
      <c r="D1100" s="5" t="s">
        <v>74</v>
      </c>
      <c r="E1100" s="4">
        <v>43191</v>
      </c>
      <c r="F1100" s="5" t="s">
        <v>75</v>
      </c>
      <c r="G1100" s="5" t="s">
        <v>76</v>
      </c>
      <c r="H1100" s="5" t="s">
        <v>77</v>
      </c>
      <c r="I1100" s="5" t="s">
        <v>78</v>
      </c>
      <c r="J1100" s="11">
        <v>6000</v>
      </c>
    </row>
    <row r="1101" spans="1:10" s="2" customFormat="1" ht="18.2" customHeight="1" x14ac:dyDescent="0.2">
      <c r="A1101" s="3" t="s">
        <v>4301</v>
      </c>
      <c r="B1101" s="3" t="s">
        <v>4302</v>
      </c>
      <c r="C1101" s="3" t="s">
        <v>4303</v>
      </c>
      <c r="D1101" s="3" t="s">
        <v>4304</v>
      </c>
      <c r="E1101" s="6">
        <v>39814</v>
      </c>
      <c r="F1101" s="3" t="s">
        <v>96</v>
      </c>
      <c r="G1101" s="3" t="s">
        <v>54</v>
      </c>
      <c r="H1101" s="3" t="s">
        <v>414</v>
      </c>
      <c r="I1101" s="3" t="s">
        <v>415</v>
      </c>
      <c r="J1101" s="10">
        <v>7500</v>
      </c>
    </row>
    <row r="1102" spans="1:10" s="2" customFormat="1" ht="18.2" customHeight="1" x14ac:dyDescent="0.2">
      <c r="A1102" s="5" t="s">
        <v>4305</v>
      </c>
      <c r="B1102" s="5" t="s">
        <v>4306</v>
      </c>
      <c r="C1102" s="5" t="s">
        <v>4307</v>
      </c>
      <c r="D1102" s="5" t="s">
        <v>103</v>
      </c>
      <c r="E1102" s="4">
        <v>43070</v>
      </c>
      <c r="F1102" s="5" t="s">
        <v>75</v>
      </c>
      <c r="G1102" s="5" t="s">
        <v>121</v>
      </c>
      <c r="H1102" s="5" t="s">
        <v>266</v>
      </c>
      <c r="I1102" s="5" t="s">
        <v>267</v>
      </c>
      <c r="J1102" s="11">
        <v>13000</v>
      </c>
    </row>
    <row r="1103" spans="1:10" s="2" customFormat="1" ht="18.2" customHeight="1" x14ac:dyDescent="0.2">
      <c r="A1103" s="3" t="s">
        <v>4308</v>
      </c>
      <c r="B1103" s="3" t="s">
        <v>4309</v>
      </c>
      <c r="C1103" s="3" t="s">
        <v>3811</v>
      </c>
      <c r="D1103" s="3" t="s">
        <v>8659</v>
      </c>
      <c r="E1103" s="4">
        <v>39539</v>
      </c>
      <c r="F1103" s="3" t="s">
        <v>13</v>
      </c>
      <c r="G1103" s="3"/>
      <c r="H1103" s="3" t="s">
        <v>422</v>
      </c>
      <c r="I1103" s="3" t="s">
        <v>423</v>
      </c>
      <c r="J1103" s="10">
        <v>2375</v>
      </c>
    </row>
    <row r="1104" spans="1:10" s="2" customFormat="1" ht="18.2" customHeight="1" x14ac:dyDescent="0.2">
      <c r="A1104" s="3" t="s">
        <v>4314</v>
      </c>
      <c r="B1104" s="3" t="s">
        <v>4315</v>
      </c>
      <c r="C1104" s="3" t="s">
        <v>4307</v>
      </c>
      <c r="D1104" s="3" t="s">
        <v>8830</v>
      </c>
      <c r="E1104" s="4">
        <v>42856</v>
      </c>
      <c r="F1104" s="3" t="s">
        <v>13</v>
      </c>
      <c r="G1104" s="3"/>
      <c r="H1104" s="3" t="s">
        <v>422</v>
      </c>
      <c r="I1104" s="3" t="s">
        <v>423</v>
      </c>
      <c r="J1104" s="10">
        <v>7300</v>
      </c>
    </row>
    <row r="1105" spans="1:10" s="2" customFormat="1" ht="18.2" customHeight="1" x14ac:dyDescent="0.2">
      <c r="A1105" s="5" t="s">
        <v>4316</v>
      </c>
      <c r="B1105" s="5" t="s">
        <v>4317</v>
      </c>
      <c r="C1105" s="5" t="s">
        <v>3811</v>
      </c>
      <c r="D1105" s="5" t="s">
        <v>74</v>
      </c>
      <c r="E1105" s="6">
        <v>42856</v>
      </c>
      <c r="F1105" s="5" t="s">
        <v>75</v>
      </c>
      <c r="G1105" s="5" t="s">
        <v>76</v>
      </c>
      <c r="H1105" s="5" t="s">
        <v>77</v>
      </c>
      <c r="I1105" s="5" t="s">
        <v>78</v>
      </c>
      <c r="J1105" s="11">
        <v>3450</v>
      </c>
    </row>
    <row r="1106" spans="1:10" s="2" customFormat="1" ht="18.2" customHeight="1" x14ac:dyDescent="0.2">
      <c r="A1106" s="5" t="s">
        <v>4321</v>
      </c>
      <c r="B1106" s="5" t="s">
        <v>4322</v>
      </c>
      <c r="C1106" s="5" t="s">
        <v>4323</v>
      </c>
      <c r="D1106" s="5" t="s">
        <v>4324</v>
      </c>
      <c r="E1106" s="6">
        <v>42826</v>
      </c>
      <c r="F1106" s="5" t="s">
        <v>25</v>
      </c>
      <c r="G1106" s="5" t="s">
        <v>54</v>
      </c>
      <c r="H1106" s="5" t="s">
        <v>365</v>
      </c>
      <c r="I1106" s="5" t="s">
        <v>366</v>
      </c>
      <c r="J1106" s="11">
        <v>6200</v>
      </c>
    </row>
    <row r="1107" spans="1:10" s="2" customFormat="1" ht="18.2" customHeight="1" x14ac:dyDescent="0.2">
      <c r="A1107" s="3" t="s">
        <v>4325</v>
      </c>
      <c r="B1107" s="3" t="s">
        <v>4326</v>
      </c>
      <c r="C1107" s="3" t="s">
        <v>4307</v>
      </c>
      <c r="D1107" s="3" t="s">
        <v>8660</v>
      </c>
      <c r="E1107" s="6">
        <v>39539</v>
      </c>
      <c r="F1107" s="3" t="s">
        <v>13</v>
      </c>
      <c r="G1107" s="3"/>
      <c r="H1107" s="3" t="s">
        <v>82</v>
      </c>
      <c r="I1107" s="3" t="s">
        <v>83</v>
      </c>
      <c r="J1107" s="10">
        <v>6800</v>
      </c>
    </row>
    <row r="1108" spans="1:10" s="2" customFormat="1" ht="18.2" customHeight="1" x14ac:dyDescent="0.2">
      <c r="A1108" s="5" t="s">
        <v>4327</v>
      </c>
      <c r="B1108" s="5" t="s">
        <v>4328</v>
      </c>
      <c r="C1108" s="5" t="s">
        <v>4307</v>
      </c>
      <c r="D1108" s="5" t="s">
        <v>666</v>
      </c>
      <c r="E1108" s="4">
        <v>42826</v>
      </c>
      <c r="F1108" s="5" t="s">
        <v>25</v>
      </c>
      <c r="G1108" s="5" t="s">
        <v>667</v>
      </c>
      <c r="H1108" s="5" t="s">
        <v>648</v>
      </c>
      <c r="I1108" s="5" t="s">
        <v>649</v>
      </c>
      <c r="J1108" s="11">
        <v>400</v>
      </c>
    </row>
    <row r="1109" spans="1:10" s="2" customFormat="1" ht="18.2" customHeight="1" x14ac:dyDescent="0.2">
      <c r="A1109" s="3" t="s">
        <v>4329</v>
      </c>
      <c r="B1109" s="3" t="s">
        <v>4330</v>
      </c>
      <c r="C1109" s="3" t="s">
        <v>4307</v>
      </c>
      <c r="D1109" s="12" t="s">
        <v>8830</v>
      </c>
      <c r="E1109" s="6">
        <v>43405</v>
      </c>
      <c r="F1109" s="3" t="s">
        <v>13</v>
      </c>
      <c r="G1109" s="3"/>
      <c r="H1109" s="3" t="s">
        <v>2688</v>
      </c>
      <c r="I1109" s="3" t="s">
        <v>2689</v>
      </c>
      <c r="J1109" s="10">
        <v>4550</v>
      </c>
    </row>
    <row r="1110" spans="1:10" s="2" customFormat="1" ht="18.2" customHeight="1" x14ac:dyDescent="0.2">
      <c r="A1110" s="5" t="s">
        <v>4331</v>
      </c>
      <c r="B1110" s="5" t="s">
        <v>4332</v>
      </c>
      <c r="C1110" s="5" t="s">
        <v>4307</v>
      </c>
      <c r="D1110" s="5" t="s">
        <v>4333</v>
      </c>
      <c r="E1110" s="4">
        <v>43405</v>
      </c>
      <c r="F1110" s="5" t="s">
        <v>25</v>
      </c>
      <c r="G1110" s="5" t="s">
        <v>4334</v>
      </c>
      <c r="H1110" s="5" t="s">
        <v>4335</v>
      </c>
      <c r="I1110" s="5" t="s">
        <v>4336</v>
      </c>
      <c r="J1110" s="11">
        <v>12250</v>
      </c>
    </row>
    <row r="1111" spans="1:10" s="2" customFormat="1" ht="18.2" customHeight="1" x14ac:dyDescent="0.2">
      <c r="A1111" s="5" t="s">
        <v>4339</v>
      </c>
      <c r="B1111" s="5" t="s">
        <v>4340</v>
      </c>
      <c r="C1111" s="5" t="s">
        <v>3811</v>
      </c>
      <c r="D1111" s="5" t="s">
        <v>318</v>
      </c>
      <c r="E1111" s="4">
        <v>43680</v>
      </c>
      <c r="F1111" s="5" t="s">
        <v>146</v>
      </c>
      <c r="G1111" s="5" t="s">
        <v>1119</v>
      </c>
      <c r="H1111" s="5" t="s">
        <v>65</v>
      </c>
      <c r="I1111" s="5" t="s">
        <v>66</v>
      </c>
      <c r="J1111" s="11">
        <v>3650</v>
      </c>
    </row>
    <row r="1112" spans="1:10" s="2" customFormat="1" ht="18.2" customHeight="1" x14ac:dyDescent="0.2">
      <c r="A1112" s="3" t="s">
        <v>4341</v>
      </c>
      <c r="B1112" s="3" t="s">
        <v>4342</v>
      </c>
      <c r="C1112" s="3" t="s">
        <v>3811</v>
      </c>
      <c r="D1112" s="3" t="s">
        <v>318</v>
      </c>
      <c r="E1112" s="6">
        <v>42217</v>
      </c>
      <c r="F1112" s="3" t="s">
        <v>75</v>
      </c>
      <c r="G1112" s="3" t="s">
        <v>76</v>
      </c>
      <c r="H1112" s="3" t="s">
        <v>65</v>
      </c>
      <c r="I1112" s="3" t="s">
        <v>66</v>
      </c>
      <c r="J1112" s="10">
        <v>3700</v>
      </c>
    </row>
    <row r="1113" spans="1:10" s="2" customFormat="1" ht="18.2" customHeight="1" x14ac:dyDescent="0.2">
      <c r="A1113" s="3" t="s">
        <v>4347</v>
      </c>
      <c r="B1113" s="3" t="s">
        <v>4348</v>
      </c>
      <c r="C1113" s="3" t="s">
        <v>3811</v>
      </c>
      <c r="D1113" s="3" t="s">
        <v>3983</v>
      </c>
      <c r="E1113" s="6">
        <v>42217</v>
      </c>
      <c r="F1113" s="3" t="s">
        <v>25</v>
      </c>
      <c r="G1113" s="3" t="s">
        <v>3984</v>
      </c>
      <c r="H1113" s="3" t="s">
        <v>648</v>
      </c>
      <c r="I1113" s="3" t="s">
        <v>649</v>
      </c>
      <c r="J1113" s="10">
        <v>670</v>
      </c>
    </row>
    <row r="1114" spans="1:10" s="2" customFormat="1" ht="18.2" customHeight="1" x14ac:dyDescent="0.2">
      <c r="A1114" s="5" t="s">
        <v>4349</v>
      </c>
      <c r="B1114" s="5" t="s">
        <v>4350</v>
      </c>
      <c r="C1114" s="5" t="s">
        <v>3811</v>
      </c>
      <c r="D1114" s="5" t="s">
        <v>74</v>
      </c>
      <c r="E1114" s="4">
        <v>42675</v>
      </c>
      <c r="F1114" s="5" t="s">
        <v>75</v>
      </c>
      <c r="G1114" s="5" t="s">
        <v>76</v>
      </c>
      <c r="H1114" s="5" t="s">
        <v>77</v>
      </c>
      <c r="I1114" s="5" t="s">
        <v>78</v>
      </c>
      <c r="J1114" s="11">
        <v>3750</v>
      </c>
    </row>
    <row r="1115" spans="1:10" s="2" customFormat="1" ht="18.2" customHeight="1" x14ac:dyDescent="0.2">
      <c r="A1115" s="3" t="s">
        <v>4351</v>
      </c>
      <c r="B1115" s="3" t="s">
        <v>4352</v>
      </c>
      <c r="C1115" s="3" t="s">
        <v>4353</v>
      </c>
      <c r="D1115" s="3" t="s">
        <v>4354</v>
      </c>
      <c r="E1115" s="6">
        <v>42675</v>
      </c>
      <c r="F1115" s="3" t="s">
        <v>25</v>
      </c>
      <c r="G1115" s="3" t="s">
        <v>4355</v>
      </c>
      <c r="H1115" s="3" t="s">
        <v>82</v>
      </c>
      <c r="I1115" s="3" t="s">
        <v>83</v>
      </c>
      <c r="J1115" s="10">
        <v>3300</v>
      </c>
    </row>
    <row r="1116" spans="1:10" s="2" customFormat="1" ht="18.2" customHeight="1" x14ac:dyDescent="0.2">
      <c r="A1116" s="3" t="s">
        <v>4359</v>
      </c>
      <c r="B1116" s="3" t="s">
        <v>4360</v>
      </c>
      <c r="C1116" s="3" t="s">
        <v>4353</v>
      </c>
      <c r="D1116" s="3" t="s">
        <v>74</v>
      </c>
      <c r="E1116" s="6">
        <v>44805</v>
      </c>
      <c r="F1116" s="3" t="s">
        <v>75</v>
      </c>
      <c r="G1116" s="3" t="s">
        <v>76</v>
      </c>
      <c r="H1116" s="3" t="s">
        <v>77</v>
      </c>
      <c r="I1116" s="3" t="s">
        <v>78</v>
      </c>
      <c r="J1116" s="10">
        <v>2400</v>
      </c>
    </row>
    <row r="1117" spans="1:10" s="2" customFormat="1" ht="18.2" customHeight="1" x14ac:dyDescent="0.2">
      <c r="A1117" s="5" t="s">
        <v>4361</v>
      </c>
      <c r="B1117" s="5" t="s">
        <v>4362</v>
      </c>
      <c r="C1117" s="5" t="s">
        <v>4363</v>
      </c>
      <c r="D1117" s="5" t="s">
        <v>4364</v>
      </c>
      <c r="E1117" s="4">
        <v>44805</v>
      </c>
      <c r="F1117" s="5" t="s">
        <v>96</v>
      </c>
      <c r="G1117" s="5" t="s">
        <v>4365</v>
      </c>
      <c r="H1117" s="5" t="s">
        <v>1120</v>
      </c>
      <c r="I1117" s="5" t="s">
        <v>1121</v>
      </c>
      <c r="J1117" s="11">
        <v>3800</v>
      </c>
    </row>
    <row r="1118" spans="1:10" s="2" customFormat="1" ht="18.2" customHeight="1" x14ac:dyDescent="0.2">
      <c r="A1118" s="5" t="s">
        <v>4370</v>
      </c>
      <c r="B1118" s="5" t="s">
        <v>4371</v>
      </c>
      <c r="C1118" s="5" t="s">
        <v>4372</v>
      </c>
      <c r="D1118" s="5" t="s">
        <v>1929</v>
      </c>
      <c r="E1118" s="4">
        <v>37712</v>
      </c>
      <c r="F1118" s="5" t="s">
        <v>264</v>
      </c>
      <c r="G1118" s="5" t="s">
        <v>1930</v>
      </c>
      <c r="H1118" s="5" t="s">
        <v>90</v>
      </c>
      <c r="I1118" s="5" t="s">
        <v>91</v>
      </c>
      <c r="J1118" s="11">
        <v>920</v>
      </c>
    </row>
    <row r="1119" spans="1:10" s="2" customFormat="1" ht="18.2" customHeight="1" x14ac:dyDescent="0.2">
      <c r="A1119" s="3" t="s">
        <v>4373</v>
      </c>
      <c r="B1119" s="3" t="s">
        <v>4374</v>
      </c>
      <c r="C1119" s="3" t="s">
        <v>4375</v>
      </c>
      <c r="D1119" s="3" t="s">
        <v>514</v>
      </c>
      <c r="E1119" s="6">
        <v>37712</v>
      </c>
      <c r="F1119" s="3" t="s">
        <v>25</v>
      </c>
      <c r="G1119" s="3" t="s">
        <v>515</v>
      </c>
      <c r="H1119" s="3" t="s">
        <v>516</v>
      </c>
      <c r="I1119" s="3" t="s">
        <v>517</v>
      </c>
      <c r="J1119" s="10">
        <v>7600</v>
      </c>
    </row>
    <row r="1120" spans="1:10" s="2" customFormat="1" ht="18.2" customHeight="1" x14ac:dyDescent="0.2">
      <c r="A1120" s="5" t="s">
        <v>4376</v>
      </c>
      <c r="B1120" s="5" t="s">
        <v>4377</v>
      </c>
      <c r="C1120" s="5" t="s">
        <v>4375</v>
      </c>
      <c r="D1120" s="5" t="s">
        <v>103</v>
      </c>
      <c r="E1120" s="4">
        <v>43070</v>
      </c>
      <c r="F1120" s="5" t="s">
        <v>75</v>
      </c>
      <c r="G1120" s="5" t="s">
        <v>121</v>
      </c>
      <c r="H1120" s="5" t="s">
        <v>122</v>
      </c>
      <c r="I1120" s="5" t="s">
        <v>123</v>
      </c>
      <c r="J1120" s="11">
        <v>26250</v>
      </c>
    </row>
    <row r="1121" spans="1:10" s="2" customFormat="1" ht="18.2" customHeight="1" x14ac:dyDescent="0.2">
      <c r="A1121" s="3" t="s">
        <v>4378</v>
      </c>
      <c r="B1121" s="3" t="s">
        <v>4379</v>
      </c>
      <c r="C1121" s="3" t="s">
        <v>3995</v>
      </c>
      <c r="D1121" s="3" t="s">
        <v>1754</v>
      </c>
      <c r="E1121" s="6">
        <v>43070</v>
      </c>
      <c r="F1121" s="3" t="s">
        <v>25</v>
      </c>
      <c r="G1121" s="3" t="s">
        <v>1755</v>
      </c>
      <c r="H1121" s="3" t="s">
        <v>82</v>
      </c>
      <c r="I1121" s="3" t="s">
        <v>83</v>
      </c>
      <c r="J1121" s="10">
        <v>11500</v>
      </c>
    </row>
    <row r="1122" spans="1:10" s="2" customFormat="1" ht="18.2" customHeight="1" x14ac:dyDescent="0.2">
      <c r="A1122" s="5" t="s">
        <v>4380</v>
      </c>
      <c r="B1122" s="5" t="s">
        <v>4381</v>
      </c>
      <c r="C1122" s="5" t="s">
        <v>4382</v>
      </c>
      <c r="D1122" s="5" t="s">
        <v>103</v>
      </c>
      <c r="E1122" s="4">
        <v>43070</v>
      </c>
      <c r="F1122" s="5" t="s">
        <v>75</v>
      </c>
      <c r="G1122" s="5" t="s">
        <v>121</v>
      </c>
      <c r="H1122" s="5" t="s">
        <v>44</v>
      </c>
      <c r="I1122" s="5" t="s">
        <v>45</v>
      </c>
      <c r="J1122" s="11">
        <v>16500</v>
      </c>
    </row>
    <row r="1123" spans="1:10" s="2" customFormat="1" ht="18.2" customHeight="1" x14ac:dyDescent="0.2">
      <c r="A1123" s="3" t="s">
        <v>4383</v>
      </c>
      <c r="B1123" s="3" t="s">
        <v>4384</v>
      </c>
      <c r="C1123" s="3" t="s">
        <v>4385</v>
      </c>
      <c r="D1123" s="3" t="s">
        <v>4386</v>
      </c>
      <c r="E1123" s="6">
        <v>43070</v>
      </c>
      <c r="F1123" s="3" t="s">
        <v>25</v>
      </c>
      <c r="G1123" s="3" t="s">
        <v>54</v>
      </c>
      <c r="H1123" s="3" t="s">
        <v>14</v>
      </c>
      <c r="I1123" s="3" t="s">
        <v>15</v>
      </c>
      <c r="J1123" s="10">
        <v>7900</v>
      </c>
    </row>
    <row r="1124" spans="1:10" s="2" customFormat="1" ht="18.2" customHeight="1" x14ac:dyDescent="0.2">
      <c r="A1124" s="5" t="s">
        <v>4387</v>
      </c>
      <c r="B1124" s="5" t="s">
        <v>4388</v>
      </c>
      <c r="C1124" s="5" t="s">
        <v>4385</v>
      </c>
      <c r="D1124" s="5" t="s">
        <v>4389</v>
      </c>
      <c r="E1124" s="4">
        <v>33329</v>
      </c>
      <c r="F1124" s="5" t="s">
        <v>25</v>
      </c>
      <c r="G1124" s="5" t="s">
        <v>54</v>
      </c>
      <c r="H1124" s="5" t="s">
        <v>19</v>
      </c>
      <c r="I1124" s="5" t="s">
        <v>20</v>
      </c>
      <c r="J1124" s="11">
        <v>9700</v>
      </c>
    </row>
    <row r="1125" spans="1:10" s="2" customFormat="1" ht="18.2" customHeight="1" x14ac:dyDescent="0.2">
      <c r="A1125" s="3" t="s">
        <v>4390</v>
      </c>
      <c r="B1125" s="3" t="s">
        <v>4391</v>
      </c>
      <c r="C1125" s="3" t="s">
        <v>4385</v>
      </c>
      <c r="D1125" s="12" t="s">
        <v>8830</v>
      </c>
      <c r="E1125" s="6">
        <v>33329</v>
      </c>
      <c r="F1125" s="3" t="s">
        <v>13</v>
      </c>
      <c r="G1125" s="3"/>
      <c r="H1125" s="3" t="s">
        <v>14</v>
      </c>
      <c r="I1125" s="3" t="s">
        <v>15</v>
      </c>
      <c r="J1125" s="10">
        <v>6800</v>
      </c>
    </row>
    <row r="1126" spans="1:10" s="2" customFormat="1" ht="18.2" customHeight="1" x14ac:dyDescent="0.2">
      <c r="A1126" s="5" t="s">
        <v>4392</v>
      </c>
      <c r="B1126" s="5" t="s">
        <v>4393</v>
      </c>
      <c r="C1126" s="5" t="s">
        <v>4385</v>
      </c>
      <c r="D1126" s="5" t="s">
        <v>4394</v>
      </c>
      <c r="E1126" s="4">
        <v>33329</v>
      </c>
      <c r="F1126" s="5" t="s">
        <v>25</v>
      </c>
      <c r="G1126" s="5" t="s">
        <v>4395</v>
      </c>
      <c r="H1126" s="5" t="s">
        <v>14</v>
      </c>
      <c r="I1126" s="5" t="s">
        <v>15</v>
      </c>
      <c r="J1126" s="11">
        <v>4950</v>
      </c>
    </row>
    <row r="1127" spans="1:10" s="2" customFormat="1" ht="18.2" customHeight="1" x14ac:dyDescent="0.2">
      <c r="A1127" s="3" t="s">
        <v>4396</v>
      </c>
      <c r="B1127" s="3" t="s">
        <v>4397</v>
      </c>
      <c r="C1127" s="3" t="s">
        <v>4385</v>
      </c>
      <c r="D1127" s="3" t="s">
        <v>8661</v>
      </c>
      <c r="E1127" s="4">
        <v>42095</v>
      </c>
      <c r="F1127" s="3" t="s">
        <v>13</v>
      </c>
      <c r="G1127" s="3"/>
      <c r="H1127" s="3" t="s">
        <v>131</v>
      </c>
      <c r="I1127" s="3" t="s">
        <v>132</v>
      </c>
      <c r="J1127" s="10">
        <v>9300</v>
      </c>
    </row>
    <row r="1128" spans="1:10" s="2" customFormat="1" ht="18.2" customHeight="1" x14ac:dyDescent="0.2">
      <c r="A1128" s="5" t="s">
        <v>4398</v>
      </c>
      <c r="B1128" s="5" t="s">
        <v>4399</v>
      </c>
      <c r="C1128" s="5" t="s">
        <v>4385</v>
      </c>
      <c r="D1128" s="5" t="s">
        <v>324</v>
      </c>
      <c r="E1128" s="6">
        <v>39452</v>
      </c>
      <c r="F1128" s="5" t="s">
        <v>25</v>
      </c>
      <c r="G1128" s="5" t="s">
        <v>325</v>
      </c>
      <c r="H1128" s="5" t="s">
        <v>19</v>
      </c>
      <c r="I1128" s="5" t="s">
        <v>20</v>
      </c>
      <c r="J1128" s="11">
        <v>55500</v>
      </c>
    </row>
    <row r="1129" spans="1:10" s="2" customFormat="1" ht="18.2" customHeight="1" x14ac:dyDescent="0.2">
      <c r="A1129" s="5" t="s">
        <v>4403</v>
      </c>
      <c r="B1129" s="5" t="s">
        <v>4404</v>
      </c>
      <c r="C1129" s="5" t="s">
        <v>4405</v>
      </c>
      <c r="D1129" s="5" t="s">
        <v>4406</v>
      </c>
      <c r="E1129" s="6">
        <v>39452</v>
      </c>
      <c r="F1129" s="5" t="s">
        <v>25</v>
      </c>
      <c r="G1129" s="5" t="s">
        <v>4407</v>
      </c>
      <c r="H1129" s="5" t="s">
        <v>90</v>
      </c>
      <c r="I1129" s="5" t="s">
        <v>91</v>
      </c>
      <c r="J1129" s="11">
        <v>5200</v>
      </c>
    </row>
    <row r="1130" spans="1:10" s="2" customFormat="1" ht="18.2" customHeight="1" x14ac:dyDescent="0.2">
      <c r="A1130" s="3" t="s">
        <v>4408</v>
      </c>
      <c r="B1130" s="3" t="s">
        <v>4409</v>
      </c>
      <c r="C1130" s="3" t="s">
        <v>4405</v>
      </c>
      <c r="D1130" s="12" t="s">
        <v>8830</v>
      </c>
      <c r="E1130" s="4">
        <v>43528</v>
      </c>
      <c r="F1130" s="3" t="s">
        <v>13</v>
      </c>
      <c r="G1130" s="3"/>
      <c r="H1130" s="3" t="s">
        <v>199</v>
      </c>
      <c r="I1130" s="3" t="s">
        <v>200</v>
      </c>
      <c r="J1130" s="10">
        <v>6400</v>
      </c>
    </row>
    <row r="1131" spans="1:10" s="2" customFormat="1" ht="18.2" customHeight="1" x14ac:dyDescent="0.2">
      <c r="A1131" s="5" t="s">
        <v>4410</v>
      </c>
      <c r="B1131" s="5" t="s">
        <v>4411</v>
      </c>
      <c r="C1131" s="5" t="s">
        <v>4405</v>
      </c>
      <c r="D1131" s="12" t="s">
        <v>8830</v>
      </c>
      <c r="E1131" s="6">
        <v>43528</v>
      </c>
      <c r="F1131" s="5" t="s">
        <v>153</v>
      </c>
      <c r="G1131" s="5"/>
      <c r="H1131" s="5" t="s">
        <v>19</v>
      </c>
      <c r="I1131" s="5" t="s">
        <v>20</v>
      </c>
      <c r="J1131" s="11">
        <v>5900</v>
      </c>
    </row>
    <row r="1132" spans="1:10" s="2" customFormat="1" ht="18.2" customHeight="1" x14ac:dyDescent="0.2">
      <c r="A1132" s="3" t="s">
        <v>4412</v>
      </c>
      <c r="B1132" s="3" t="s">
        <v>4413</v>
      </c>
      <c r="C1132" s="3" t="s">
        <v>3879</v>
      </c>
      <c r="D1132" s="3" t="s">
        <v>4414</v>
      </c>
      <c r="E1132" s="4">
        <v>43528</v>
      </c>
      <c r="F1132" s="3" t="s">
        <v>25</v>
      </c>
      <c r="G1132" s="3" t="s">
        <v>54</v>
      </c>
      <c r="H1132" s="3" t="s">
        <v>90</v>
      </c>
      <c r="I1132" s="3" t="s">
        <v>91</v>
      </c>
      <c r="J1132" s="10">
        <v>2475</v>
      </c>
    </row>
    <row r="1133" spans="1:10" s="2" customFormat="1" ht="18.2" customHeight="1" x14ac:dyDescent="0.2">
      <c r="A1133" s="5" t="s">
        <v>4415</v>
      </c>
      <c r="B1133" s="5" t="s">
        <v>4416</v>
      </c>
      <c r="C1133" s="5" t="s">
        <v>4417</v>
      </c>
      <c r="D1133" s="12" t="s">
        <v>8830</v>
      </c>
      <c r="E1133" s="6">
        <v>44351</v>
      </c>
      <c r="F1133" s="5" t="s">
        <v>13</v>
      </c>
      <c r="G1133" s="5"/>
      <c r="H1133" s="5" t="s">
        <v>82</v>
      </c>
      <c r="I1133" s="5" t="s">
        <v>83</v>
      </c>
      <c r="J1133" s="11">
        <v>4250</v>
      </c>
    </row>
    <row r="1134" spans="1:10" s="2" customFormat="1" ht="18.2" customHeight="1" x14ac:dyDescent="0.2">
      <c r="A1134" s="3" t="s">
        <v>4418</v>
      </c>
      <c r="B1134" s="3" t="s">
        <v>4419</v>
      </c>
      <c r="C1134" s="3" t="s">
        <v>4417</v>
      </c>
      <c r="D1134" s="3" t="s">
        <v>4420</v>
      </c>
      <c r="E1134" s="4">
        <v>44351</v>
      </c>
      <c r="F1134" s="3" t="s">
        <v>25</v>
      </c>
      <c r="G1134" s="3" t="s">
        <v>4421</v>
      </c>
      <c r="H1134" s="3" t="s">
        <v>90</v>
      </c>
      <c r="I1134" s="3" t="s">
        <v>91</v>
      </c>
      <c r="J1134" s="10">
        <v>12000</v>
      </c>
    </row>
    <row r="1135" spans="1:10" s="2" customFormat="1" ht="18.2" customHeight="1" x14ac:dyDescent="0.2">
      <c r="A1135" s="3" t="s">
        <v>4424</v>
      </c>
      <c r="B1135" s="3" t="s">
        <v>4425</v>
      </c>
      <c r="C1135" s="3" t="s">
        <v>4417</v>
      </c>
      <c r="D1135" s="3" t="s">
        <v>4426</v>
      </c>
      <c r="E1135" s="6">
        <v>44351</v>
      </c>
      <c r="F1135" s="3" t="s">
        <v>25</v>
      </c>
      <c r="G1135" s="3" t="s">
        <v>4427</v>
      </c>
      <c r="H1135" s="3" t="s">
        <v>82</v>
      </c>
      <c r="I1135" s="3" t="s">
        <v>83</v>
      </c>
      <c r="J1135" s="10">
        <v>2250</v>
      </c>
    </row>
    <row r="1136" spans="1:10" s="2" customFormat="1" ht="18.2" customHeight="1" x14ac:dyDescent="0.2">
      <c r="A1136" s="5" t="s">
        <v>4428</v>
      </c>
      <c r="B1136" s="5" t="s">
        <v>4429</v>
      </c>
      <c r="C1136" s="5" t="s">
        <v>4417</v>
      </c>
      <c r="D1136" s="12" t="s">
        <v>8830</v>
      </c>
      <c r="E1136" s="4">
        <v>43200</v>
      </c>
      <c r="F1136" s="5" t="s">
        <v>13</v>
      </c>
      <c r="G1136" s="5"/>
      <c r="H1136" s="5" t="s">
        <v>82</v>
      </c>
      <c r="I1136" s="5" t="s">
        <v>83</v>
      </c>
      <c r="J1136" s="11">
        <v>2550</v>
      </c>
    </row>
    <row r="1137" spans="1:10" s="2" customFormat="1" ht="18.2" customHeight="1" x14ac:dyDescent="0.2">
      <c r="A1137" s="3" t="s">
        <v>4435</v>
      </c>
      <c r="B1137" s="3" t="s">
        <v>4436</v>
      </c>
      <c r="C1137" s="3" t="s">
        <v>3868</v>
      </c>
      <c r="D1137" s="3" t="s">
        <v>4437</v>
      </c>
      <c r="E1137" s="6">
        <v>43111</v>
      </c>
      <c r="F1137" s="3" t="s">
        <v>25</v>
      </c>
      <c r="G1137" s="3" t="s">
        <v>4438</v>
      </c>
      <c r="H1137" s="3" t="s">
        <v>82</v>
      </c>
      <c r="I1137" s="3" t="s">
        <v>83</v>
      </c>
      <c r="J1137" s="10">
        <v>7200</v>
      </c>
    </row>
    <row r="1138" spans="1:10" s="2" customFormat="1" ht="18.2" customHeight="1" x14ac:dyDescent="0.2">
      <c r="A1138" s="5" t="s">
        <v>4439</v>
      </c>
      <c r="B1138" s="5" t="s">
        <v>4440</v>
      </c>
      <c r="C1138" s="5" t="s">
        <v>3868</v>
      </c>
      <c r="D1138" s="12" t="s">
        <v>8830</v>
      </c>
      <c r="E1138" s="4">
        <v>43111</v>
      </c>
      <c r="F1138" s="5" t="s">
        <v>13</v>
      </c>
      <c r="G1138" s="5"/>
      <c r="H1138" s="5" t="s">
        <v>543</v>
      </c>
      <c r="I1138" s="5" t="s">
        <v>544</v>
      </c>
      <c r="J1138" s="11">
        <v>6700</v>
      </c>
    </row>
    <row r="1139" spans="1:10" s="2" customFormat="1" ht="18.2" customHeight="1" x14ac:dyDescent="0.2">
      <c r="A1139" s="5" t="s">
        <v>4445</v>
      </c>
      <c r="B1139" s="5" t="s">
        <v>4446</v>
      </c>
      <c r="C1139" s="5" t="s">
        <v>4417</v>
      </c>
      <c r="D1139" s="5" t="s">
        <v>4447</v>
      </c>
      <c r="E1139" s="4">
        <v>38504</v>
      </c>
      <c r="F1139" s="5" t="s">
        <v>264</v>
      </c>
      <c r="G1139" s="5" t="s">
        <v>4448</v>
      </c>
      <c r="H1139" s="5" t="s">
        <v>19</v>
      </c>
      <c r="I1139" s="5" t="s">
        <v>20</v>
      </c>
      <c r="J1139" s="11">
        <v>10250</v>
      </c>
    </row>
    <row r="1140" spans="1:10" s="2" customFormat="1" ht="18.2" customHeight="1" x14ac:dyDescent="0.2">
      <c r="A1140" s="5" t="s">
        <v>4451</v>
      </c>
      <c r="B1140" s="5" t="s">
        <v>4452</v>
      </c>
      <c r="C1140" s="5" t="s">
        <v>4417</v>
      </c>
      <c r="D1140" s="5" t="s">
        <v>4453</v>
      </c>
      <c r="E1140" s="4">
        <v>38504</v>
      </c>
      <c r="F1140" s="5" t="s">
        <v>25</v>
      </c>
      <c r="G1140" s="5" t="s">
        <v>4454</v>
      </c>
      <c r="H1140" s="5" t="s">
        <v>82</v>
      </c>
      <c r="I1140" s="5" t="s">
        <v>83</v>
      </c>
      <c r="J1140" s="11">
        <v>9900</v>
      </c>
    </row>
    <row r="1141" spans="1:10" s="2" customFormat="1" ht="18.2" customHeight="1" x14ac:dyDescent="0.2">
      <c r="A1141" s="5" t="s">
        <v>4457</v>
      </c>
      <c r="B1141" s="5" t="s">
        <v>4458</v>
      </c>
      <c r="C1141" s="5" t="s">
        <v>4417</v>
      </c>
      <c r="D1141" s="5" t="s">
        <v>666</v>
      </c>
      <c r="E1141" s="4">
        <v>43922</v>
      </c>
      <c r="F1141" s="5" t="s">
        <v>25</v>
      </c>
      <c r="G1141" s="5" t="s">
        <v>667</v>
      </c>
      <c r="H1141" s="5" t="s">
        <v>648</v>
      </c>
      <c r="I1141" s="5" t="s">
        <v>649</v>
      </c>
      <c r="J1141" s="11">
        <v>400</v>
      </c>
    </row>
    <row r="1142" spans="1:10" s="2" customFormat="1" ht="18.2" customHeight="1" x14ac:dyDescent="0.2">
      <c r="A1142" s="3" t="s">
        <v>4459</v>
      </c>
      <c r="B1142" s="3" t="s">
        <v>4460</v>
      </c>
      <c r="C1142" s="3" t="s">
        <v>4417</v>
      </c>
      <c r="D1142" s="3" t="s">
        <v>678</v>
      </c>
      <c r="E1142" s="6">
        <v>43922</v>
      </c>
      <c r="F1142" s="3" t="s">
        <v>25</v>
      </c>
      <c r="G1142" s="3" t="s">
        <v>679</v>
      </c>
      <c r="H1142" s="3" t="s">
        <v>648</v>
      </c>
      <c r="I1142" s="3" t="s">
        <v>649</v>
      </c>
      <c r="J1142" s="10">
        <v>550</v>
      </c>
    </row>
    <row r="1143" spans="1:10" s="2" customFormat="1" ht="18.2" customHeight="1" x14ac:dyDescent="0.2">
      <c r="A1143" s="3" t="s">
        <v>4465</v>
      </c>
      <c r="B1143" s="3" t="s">
        <v>4466</v>
      </c>
      <c r="C1143" s="3" t="s">
        <v>4417</v>
      </c>
      <c r="D1143" s="12" t="s">
        <v>8830</v>
      </c>
      <c r="E1143" s="6">
        <v>43994</v>
      </c>
      <c r="F1143" s="3" t="s">
        <v>13</v>
      </c>
      <c r="G1143" s="3"/>
      <c r="H1143" s="3" t="s">
        <v>82</v>
      </c>
      <c r="I1143" s="3" t="s">
        <v>83</v>
      </c>
      <c r="J1143" s="10">
        <v>4550</v>
      </c>
    </row>
    <row r="1144" spans="1:10" s="2" customFormat="1" ht="18.2" customHeight="1" x14ac:dyDescent="0.2">
      <c r="A1144" s="5" t="s">
        <v>4467</v>
      </c>
      <c r="B1144" s="5" t="s">
        <v>4468</v>
      </c>
      <c r="C1144" s="5" t="s">
        <v>3868</v>
      </c>
      <c r="D1144" s="5" t="s">
        <v>4469</v>
      </c>
      <c r="E1144" s="4">
        <v>44621</v>
      </c>
      <c r="F1144" s="5" t="s">
        <v>25</v>
      </c>
      <c r="G1144" s="5" t="s">
        <v>54</v>
      </c>
      <c r="H1144" s="5" t="s">
        <v>82</v>
      </c>
      <c r="I1144" s="5" t="s">
        <v>83</v>
      </c>
      <c r="J1144" s="11">
        <v>5600</v>
      </c>
    </row>
    <row r="1145" spans="1:10" s="2" customFormat="1" ht="18.2" customHeight="1" x14ac:dyDescent="0.2">
      <c r="A1145" s="3" t="s">
        <v>4470</v>
      </c>
      <c r="B1145" s="3" t="s">
        <v>4471</v>
      </c>
      <c r="C1145" s="3" t="s">
        <v>3868</v>
      </c>
      <c r="D1145" s="3" t="s">
        <v>8663</v>
      </c>
      <c r="E1145" s="4">
        <v>37953</v>
      </c>
      <c r="F1145" s="3" t="s">
        <v>25</v>
      </c>
      <c r="G1145" s="3"/>
      <c r="H1145" s="3" t="s">
        <v>82</v>
      </c>
      <c r="I1145" s="3" t="s">
        <v>83</v>
      </c>
      <c r="J1145" s="10">
        <v>3250</v>
      </c>
    </row>
    <row r="1146" spans="1:10" s="2" customFormat="1" ht="18.2" customHeight="1" x14ac:dyDescent="0.2">
      <c r="A1146" s="5" t="s">
        <v>4472</v>
      </c>
      <c r="B1146" s="5" t="s">
        <v>4473</v>
      </c>
      <c r="C1146" s="5" t="s">
        <v>3868</v>
      </c>
      <c r="D1146" s="12" t="s">
        <v>8830</v>
      </c>
      <c r="E1146" s="6">
        <v>44621</v>
      </c>
      <c r="F1146" s="5" t="s">
        <v>212</v>
      </c>
      <c r="G1146" s="5"/>
      <c r="H1146" s="5" t="s">
        <v>82</v>
      </c>
      <c r="I1146" s="5" t="s">
        <v>83</v>
      </c>
      <c r="J1146" s="11">
        <v>3650</v>
      </c>
    </row>
    <row r="1147" spans="1:10" s="2" customFormat="1" ht="18.2" customHeight="1" x14ac:dyDescent="0.2">
      <c r="A1147" s="3" t="s">
        <v>4474</v>
      </c>
      <c r="B1147" s="3" t="s">
        <v>4475</v>
      </c>
      <c r="C1147" s="3" t="s">
        <v>3868</v>
      </c>
      <c r="D1147" s="12" t="s">
        <v>8830</v>
      </c>
      <c r="E1147" s="4">
        <v>44621</v>
      </c>
      <c r="F1147" s="3" t="s">
        <v>13</v>
      </c>
      <c r="G1147" s="3"/>
      <c r="H1147" s="3" t="s">
        <v>82</v>
      </c>
      <c r="I1147" s="3" t="s">
        <v>83</v>
      </c>
      <c r="J1147" s="10">
        <v>3900</v>
      </c>
    </row>
    <row r="1148" spans="1:10" s="2" customFormat="1" ht="18.2" customHeight="1" x14ac:dyDescent="0.2">
      <c r="A1148" s="5" t="s">
        <v>4476</v>
      </c>
      <c r="B1148" s="5" t="s">
        <v>4477</v>
      </c>
      <c r="C1148" s="5" t="s">
        <v>3868</v>
      </c>
      <c r="D1148" s="5" t="s">
        <v>8664</v>
      </c>
      <c r="E1148" s="6">
        <v>37953</v>
      </c>
      <c r="F1148" s="5" t="s">
        <v>13</v>
      </c>
      <c r="G1148" s="5"/>
      <c r="H1148" s="5" t="s">
        <v>82</v>
      </c>
      <c r="I1148" s="5" t="s">
        <v>83</v>
      </c>
      <c r="J1148" s="11">
        <v>5600</v>
      </c>
    </row>
    <row r="1149" spans="1:10" s="2" customFormat="1" ht="18.2" customHeight="1" x14ac:dyDescent="0.2">
      <c r="A1149" s="3" t="s">
        <v>4478</v>
      </c>
      <c r="B1149" s="3" t="s">
        <v>4479</v>
      </c>
      <c r="C1149" s="3" t="s">
        <v>3868</v>
      </c>
      <c r="D1149" s="3" t="s">
        <v>8665</v>
      </c>
      <c r="E1149" s="4">
        <v>43221</v>
      </c>
      <c r="F1149" s="3" t="s">
        <v>13</v>
      </c>
      <c r="G1149" s="3"/>
      <c r="H1149" s="3" t="s">
        <v>82</v>
      </c>
      <c r="I1149" s="3" t="s">
        <v>83</v>
      </c>
      <c r="J1149" s="10">
        <v>2700</v>
      </c>
    </row>
    <row r="1150" spans="1:10" s="2" customFormat="1" ht="18.2" customHeight="1" x14ac:dyDescent="0.2">
      <c r="A1150" s="5" t="s">
        <v>4480</v>
      </c>
      <c r="B1150" s="5" t="s">
        <v>4481</v>
      </c>
      <c r="C1150" s="5" t="s">
        <v>3868</v>
      </c>
      <c r="D1150" s="12" t="s">
        <v>8830</v>
      </c>
      <c r="E1150" s="6">
        <v>43770</v>
      </c>
      <c r="F1150" s="5" t="s">
        <v>13</v>
      </c>
      <c r="G1150" s="5"/>
      <c r="H1150" s="5" t="s">
        <v>82</v>
      </c>
      <c r="I1150" s="5" t="s">
        <v>83</v>
      </c>
      <c r="J1150" s="11">
        <v>4650</v>
      </c>
    </row>
    <row r="1151" spans="1:10" s="2" customFormat="1" ht="18.2" customHeight="1" x14ac:dyDescent="0.2">
      <c r="A1151" s="5" t="s">
        <v>4484</v>
      </c>
      <c r="B1151" s="5" t="s">
        <v>4485</v>
      </c>
      <c r="C1151" s="5" t="s">
        <v>3925</v>
      </c>
      <c r="D1151" s="5" t="s">
        <v>666</v>
      </c>
      <c r="E1151" s="4">
        <v>43770</v>
      </c>
      <c r="F1151" s="5" t="s">
        <v>25</v>
      </c>
      <c r="G1151" s="5" t="s">
        <v>667</v>
      </c>
      <c r="H1151" s="5" t="s">
        <v>648</v>
      </c>
      <c r="I1151" s="5" t="s">
        <v>649</v>
      </c>
      <c r="J1151" s="11">
        <v>400</v>
      </c>
    </row>
    <row r="1152" spans="1:10" s="2" customFormat="1" ht="18.2" customHeight="1" x14ac:dyDescent="0.2">
      <c r="A1152" s="3" t="s">
        <v>4486</v>
      </c>
      <c r="B1152" s="3" t="s">
        <v>4487</v>
      </c>
      <c r="C1152" s="3" t="s">
        <v>3868</v>
      </c>
      <c r="D1152" s="3" t="s">
        <v>4488</v>
      </c>
      <c r="E1152" s="6">
        <v>43770</v>
      </c>
      <c r="F1152" s="3" t="s">
        <v>25</v>
      </c>
      <c r="G1152" s="3" t="s">
        <v>54</v>
      </c>
      <c r="H1152" s="3" t="s">
        <v>365</v>
      </c>
      <c r="I1152" s="3" t="s">
        <v>366</v>
      </c>
      <c r="J1152" s="10">
        <v>12500</v>
      </c>
    </row>
    <row r="1153" spans="1:10" s="2" customFormat="1" ht="18.2" customHeight="1" x14ac:dyDescent="0.2">
      <c r="A1153" s="5" t="s">
        <v>4489</v>
      </c>
      <c r="B1153" s="5" t="s">
        <v>4490</v>
      </c>
      <c r="C1153" s="5" t="s">
        <v>3868</v>
      </c>
      <c r="D1153" s="5" t="s">
        <v>657</v>
      </c>
      <c r="E1153" s="4">
        <v>43586</v>
      </c>
      <c r="F1153" s="5" t="s">
        <v>658</v>
      </c>
      <c r="G1153" s="5" t="s">
        <v>659</v>
      </c>
      <c r="H1153" s="5" t="s">
        <v>65</v>
      </c>
      <c r="I1153" s="5" t="s">
        <v>66</v>
      </c>
      <c r="J1153" s="11">
        <v>2075</v>
      </c>
    </row>
    <row r="1154" spans="1:10" s="2" customFormat="1" ht="18.2" customHeight="1" x14ac:dyDescent="0.2">
      <c r="A1154" s="3" t="s">
        <v>4491</v>
      </c>
      <c r="B1154" s="3" t="s">
        <v>4492</v>
      </c>
      <c r="C1154" s="3" t="s">
        <v>3868</v>
      </c>
      <c r="D1154" s="3" t="s">
        <v>8830</v>
      </c>
      <c r="E1154" s="6">
        <v>43586</v>
      </c>
      <c r="F1154" s="3" t="s">
        <v>13</v>
      </c>
      <c r="G1154" s="3"/>
      <c r="H1154" s="3" t="s">
        <v>90</v>
      </c>
      <c r="I1154" s="3" t="s">
        <v>91</v>
      </c>
      <c r="J1154" s="10">
        <v>5400</v>
      </c>
    </row>
    <row r="1155" spans="1:10" s="2" customFormat="1" ht="18.2" customHeight="1" x14ac:dyDescent="0.2">
      <c r="A1155" s="3" t="s">
        <v>4496</v>
      </c>
      <c r="B1155" s="3" t="s">
        <v>4497</v>
      </c>
      <c r="C1155" s="3" t="s">
        <v>4498</v>
      </c>
      <c r="D1155" s="3" t="s">
        <v>4499</v>
      </c>
      <c r="E1155" s="6">
        <v>43871</v>
      </c>
      <c r="F1155" s="3" t="s">
        <v>75</v>
      </c>
      <c r="G1155" s="3" t="s">
        <v>4002</v>
      </c>
      <c r="H1155" s="3" t="s">
        <v>90</v>
      </c>
      <c r="I1155" s="3" t="s">
        <v>91</v>
      </c>
      <c r="J1155" s="10">
        <v>27250</v>
      </c>
    </row>
    <row r="1156" spans="1:10" s="2" customFormat="1" ht="18.2" customHeight="1" x14ac:dyDescent="0.2">
      <c r="A1156" s="3" t="s">
        <v>4504</v>
      </c>
      <c r="B1156" s="3" t="s">
        <v>4505</v>
      </c>
      <c r="C1156" s="3" t="s">
        <v>3841</v>
      </c>
      <c r="D1156" s="3" t="s">
        <v>666</v>
      </c>
      <c r="E1156" s="6">
        <v>43800</v>
      </c>
      <c r="F1156" s="3" t="s">
        <v>25</v>
      </c>
      <c r="G1156" s="3" t="s">
        <v>667</v>
      </c>
      <c r="H1156" s="3" t="s">
        <v>648</v>
      </c>
      <c r="I1156" s="3" t="s">
        <v>649</v>
      </c>
      <c r="J1156" s="10">
        <v>200</v>
      </c>
    </row>
    <row r="1157" spans="1:10" s="2" customFormat="1" ht="18.2" customHeight="1" x14ac:dyDescent="0.2">
      <c r="A1157" s="5" t="s">
        <v>4506</v>
      </c>
      <c r="B1157" s="5" t="s">
        <v>4507</v>
      </c>
      <c r="C1157" s="5" t="s">
        <v>4508</v>
      </c>
      <c r="D1157" s="12" t="s">
        <v>8830</v>
      </c>
      <c r="E1157" s="4">
        <v>43800</v>
      </c>
      <c r="F1157" s="5" t="s">
        <v>4509</v>
      </c>
      <c r="G1157" s="5"/>
      <c r="H1157" s="5" t="s">
        <v>14</v>
      </c>
      <c r="I1157" s="5" t="s">
        <v>15</v>
      </c>
      <c r="J1157" s="11">
        <v>0</v>
      </c>
    </row>
    <row r="1158" spans="1:10" s="2" customFormat="1" ht="18.2" customHeight="1" x14ac:dyDescent="0.2">
      <c r="A1158" s="5" t="s">
        <v>4523</v>
      </c>
      <c r="B1158" s="5" t="s">
        <v>4524</v>
      </c>
      <c r="C1158" s="5" t="s">
        <v>4417</v>
      </c>
      <c r="D1158" s="5" t="s">
        <v>4525</v>
      </c>
      <c r="E1158" s="4">
        <v>43800</v>
      </c>
      <c r="F1158" s="5" t="s">
        <v>264</v>
      </c>
      <c r="G1158" s="5" t="s">
        <v>4526</v>
      </c>
      <c r="H1158" s="5" t="s">
        <v>266</v>
      </c>
      <c r="I1158" s="5" t="s">
        <v>267</v>
      </c>
      <c r="J1158" s="11">
        <v>4250</v>
      </c>
    </row>
    <row r="1159" spans="1:10" s="2" customFormat="1" ht="18.2" customHeight="1" x14ac:dyDescent="0.2">
      <c r="A1159" s="3" t="s">
        <v>4527</v>
      </c>
      <c r="B1159" s="3" t="s">
        <v>4528</v>
      </c>
      <c r="C1159" s="3" t="s">
        <v>3841</v>
      </c>
      <c r="D1159" s="3" t="s">
        <v>4529</v>
      </c>
      <c r="E1159" s="6">
        <v>43800</v>
      </c>
      <c r="F1159" s="3" t="s">
        <v>25</v>
      </c>
      <c r="G1159" s="3" t="s">
        <v>54</v>
      </c>
      <c r="H1159" s="3" t="s">
        <v>14</v>
      </c>
      <c r="I1159" s="3" t="s">
        <v>15</v>
      </c>
      <c r="J1159" s="10">
        <v>12000</v>
      </c>
    </row>
    <row r="1160" spans="1:10" s="2" customFormat="1" ht="18.2" customHeight="1" x14ac:dyDescent="0.2">
      <c r="A1160" s="5" t="s">
        <v>4530</v>
      </c>
      <c r="B1160" s="5" t="s">
        <v>4531</v>
      </c>
      <c r="C1160" s="5" t="s">
        <v>4532</v>
      </c>
      <c r="D1160" s="5" t="s">
        <v>657</v>
      </c>
      <c r="E1160" s="4">
        <v>41765</v>
      </c>
      <c r="F1160" s="5" t="s">
        <v>658</v>
      </c>
      <c r="G1160" s="5" t="s">
        <v>659</v>
      </c>
      <c r="H1160" s="5" t="s">
        <v>90</v>
      </c>
      <c r="I1160" s="5" t="s">
        <v>91</v>
      </c>
      <c r="J1160" s="11">
        <v>30500</v>
      </c>
    </row>
    <row r="1161" spans="1:10" s="2" customFormat="1" ht="18.2" customHeight="1" x14ac:dyDescent="0.2">
      <c r="A1161" s="3" t="s">
        <v>4539</v>
      </c>
      <c r="B1161" s="3" t="s">
        <v>4540</v>
      </c>
      <c r="C1161" s="3" t="s">
        <v>3409</v>
      </c>
      <c r="D1161" s="3" t="s">
        <v>74</v>
      </c>
      <c r="E1161" s="6">
        <v>44621</v>
      </c>
      <c r="F1161" s="3" t="s">
        <v>75</v>
      </c>
      <c r="G1161" s="3" t="s">
        <v>76</v>
      </c>
      <c r="H1161" s="3" t="s">
        <v>77</v>
      </c>
      <c r="I1161" s="3" t="s">
        <v>78</v>
      </c>
      <c r="J1161" s="10">
        <v>3000</v>
      </c>
    </row>
    <row r="1162" spans="1:10" s="2" customFormat="1" ht="18.2" customHeight="1" x14ac:dyDescent="0.2">
      <c r="A1162" s="3" t="s">
        <v>4543</v>
      </c>
      <c r="B1162" s="3" t="s">
        <v>4544</v>
      </c>
      <c r="C1162" s="3" t="s">
        <v>4545</v>
      </c>
      <c r="D1162" s="12" t="s">
        <v>8830</v>
      </c>
      <c r="E1162" s="6">
        <v>44621</v>
      </c>
      <c r="F1162" s="3" t="s">
        <v>13</v>
      </c>
      <c r="G1162" s="3"/>
      <c r="H1162" s="3" t="s">
        <v>82</v>
      </c>
      <c r="I1162" s="3" t="s">
        <v>83</v>
      </c>
      <c r="J1162" s="10">
        <v>2175</v>
      </c>
    </row>
    <row r="1163" spans="1:10" s="2" customFormat="1" ht="18.2" customHeight="1" x14ac:dyDescent="0.2">
      <c r="A1163" s="5" t="s">
        <v>4546</v>
      </c>
      <c r="B1163" s="5" t="s">
        <v>4547</v>
      </c>
      <c r="C1163" s="5" t="s">
        <v>1213</v>
      </c>
      <c r="D1163" s="5" t="s">
        <v>4548</v>
      </c>
      <c r="E1163" s="4">
        <v>44621</v>
      </c>
      <c r="F1163" s="5" t="s">
        <v>25</v>
      </c>
      <c r="G1163" s="5" t="s">
        <v>4549</v>
      </c>
      <c r="H1163" s="5" t="s">
        <v>19</v>
      </c>
      <c r="I1163" s="5" t="s">
        <v>20</v>
      </c>
      <c r="J1163" s="11">
        <v>10500</v>
      </c>
    </row>
    <row r="1164" spans="1:10" s="2" customFormat="1" ht="18.2" customHeight="1" x14ac:dyDescent="0.2">
      <c r="A1164" s="3" t="s">
        <v>4550</v>
      </c>
      <c r="B1164" s="3" t="s">
        <v>4551</v>
      </c>
      <c r="C1164" s="3" t="s">
        <v>4552</v>
      </c>
      <c r="D1164" s="12" t="s">
        <v>8830</v>
      </c>
      <c r="E1164" s="6">
        <v>44621</v>
      </c>
      <c r="F1164" s="3" t="s">
        <v>13</v>
      </c>
      <c r="G1164" s="3"/>
      <c r="H1164" s="3" t="s">
        <v>82</v>
      </c>
      <c r="I1164" s="3" t="s">
        <v>83</v>
      </c>
      <c r="J1164" s="10">
        <v>4400</v>
      </c>
    </row>
    <row r="1165" spans="1:10" s="2" customFormat="1" ht="18.2" customHeight="1" x14ac:dyDescent="0.2">
      <c r="A1165" s="5" t="s">
        <v>4553</v>
      </c>
      <c r="B1165" s="5" t="s">
        <v>4554</v>
      </c>
      <c r="C1165" s="5" t="s">
        <v>4552</v>
      </c>
      <c r="D1165" s="5" t="s">
        <v>8667</v>
      </c>
      <c r="E1165" s="4">
        <v>42656</v>
      </c>
      <c r="F1165" s="5" t="s">
        <v>13</v>
      </c>
      <c r="G1165" s="5"/>
      <c r="H1165" s="5" t="s">
        <v>82</v>
      </c>
      <c r="I1165" s="5" t="s">
        <v>83</v>
      </c>
      <c r="J1165" s="11">
        <v>4200</v>
      </c>
    </row>
    <row r="1166" spans="1:10" s="2" customFormat="1" ht="18.2" customHeight="1" x14ac:dyDescent="0.2">
      <c r="A1166" s="3" t="s">
        <v>4555</v>
      </c>
      <c r="B1166" s="3" t="s">
        <v>4556</v>
      </c>
      <c r="C1166" s="3" t="s">
        <v>4552</v>
      </c>
      <c r="D1166" s="3" t="s">
        <v>4557</v>
      </c>
      <c r="E1166" s="4">
        <v>40253</v>
      </c>
      <c r="F1166" s="3" t="s">
        <v>13</v>
      </c>
      <c r="G1166" s="3" t="s">
        <v>54</v>
      </c>
      <c r="H1166" s="3" t="s">
        <v>82</v>
      </c>
      <c r="I1166" s="3" t="s">
        <v>83</v>
      </c>
      <c r="J1166" s="10">
        <v>3700</v>
      </c>
    </row>
    <row r="1167" spans="1:10" s="2" customFormat="1" ht="18.2" customHeight="1" x14ac:dyDescent="0.2">
      <c r="A1167" s="5" t="s">
        <v>4558</v>
      </c>
      <c r="B1167" s="5" t="s">
        <v>4559</v>
      </c>
      <c r="C1167" s="5" t="s">
        <v>4552</v>
      </c>
      <c r="D1167" s="5" t="s">
        <v>8668</v>
      </c>
      <c r="E1167" s="6">
        <v>42656</v>
      </c>
      <c r="F1167" s="5" t="s">
        <v>13</v>
      </c>
      <c r="G1167" s="5"/>
      <c r="H1167" s="5" t="s">
        <v>82</v>
      </c>
      <c r="I1167" s="5" t="s">
        <v>83</v>
      </c>
      <c r="J1167" s="11">
        <v>4950</v>
      </c>
    </row>
    <row r="1168" spans="1:10" s="2" customFormat="1" ht="18.2" customHeight="1" x14ac:dyDescent="0.2">
      <c r="A1168" s="3" t="s">
        <v>4560</v>
      </c>
      <c r="B1168" s="3" t="s">
        <v>4561</v>
      </c>
      <c r="C1168" s="3" t="s">
        <v>4552</v>
      </c>
      <c r="D1168" s="3" t="s">
        <v>8669</v>
      </c>
      <c r="E1168" s="4">
        <v>42656</v>
      </c>
      <c r="F1168" s="3" t="s">
        <v>18</v>
      </c>
      <c r="G1168" s="3"/>
      <c r="H1168" s="3" t="s">
        <v>82</v>
      </c>
      <c r="I1168" s="3" t="s">
        <v>83</v>
      </c>
      <c r="J1168" s="10">
        <v>5000</v>
      </c>
    </row>
    <row r="1169" spans="1:10" s="2" customFormat="1" ht="18.2" customHeight="1" x14ac:dyDescent="0.2">
      <c r="A1169" s="5" t="s">
        <v>4562</v>
      </c>
      <c r="B1169" s="5" t="s">
        <v>4563</v>
      </c>
      <c r="C1169" s="5" t="s">
        <v>4552</v>
      </c>
      <c r="D1169" s="5" t="s">
        <v>4564</v>
      </c>
      <c r="E1169" s="6">
        <v>40253</v>
      </c>
      <c r="F1169" s="5" t="s">
        <v>25</v>
      </c>
      <c r="G1169" s="5" t="s">
        <v>4565</v>
      </c>
      <c r="H1169" s="5" t="s">
        <v>82</v>
      </c>
      <c r="I1169" s="5" t="s">
        <v>83</v>
      </c>
      <c r="J1169" s="11">
        <v>5200</v>
      </c>
    </row>
    <row r="1170" spans="1:10" s="2" customFormat="1" ht="18.2" customHeight="1" x14ac:dyDescent="0.2">
      <c r="A1170" s="3" t="s">
        <v>4566</v>
      </c>
      <c r="B1170" s="3" t="s">
        <v>4567</v>
      </c>
      <c r="C1170" s="3" t="s">
        <v>4552</v>
      </c>
      <c r="D1170" s="3" t="s">
        <v>4568</v>
      </c>
      <c r="E1170" s="4">
        <v>39360</v>
      </c>
      <c r="F1170" s="3" t="s">
        <v>264</v>
      </c>
      <c r="G1170" s="3" t="s">
        <v>4569</v>
      </c>
      <c r="H1170" s="3" t="s">
        <v>82</v>
      </c>
      <c r="I1170" s="3" t="s">
        <v>83</v>
      </c>
      <c r="J1170" s="10">
        <v>5600</v>
      </c>
    </row>
    <row r="1171" spans="1:10" s="2" customFormat="1" ht="18.2" customHeight="1" x14ac:dyDescent="0.2">
      <c r="A1171" s="5" t="s">
        <v>4570</v>
      </c>
      <c r="B1171" s="5" t="s">
        <v>4571</v>
      </c>
      <c r="C1171" s="5" t="s">
        <v>4552</v>
      </c>
      <c r="D1171" s="5" t="s">
        <v>8670</v>
      </c>
      <c r="E1171" s="6">
        <v>42656</v>
      </c>
      <c r="F1171" s="5" t="s">
        <v>13</v>
      </c>
      <c r="G1171" s="5"/>
      <c r="H1171" s="5" t="s">
        <v>82</v>
      </c>
      <c r="I1171" s="5" t="s">
        <v>83</v>
      </c>
      <c r="J1171" s="11">
        <v>2800</v>
      </c>
    </row>
    <row r="1172" spans="1:10" s="2" customFormat="1" ht="18.2" customHeight="1" x14ac:dyDescent="0.2">
      <c r="A1172" s="5" t="s">
        <v>4574</v>
      </c>
      <c r="B1172" s="5" t="s">
        <v>4575</v>
      </c>
      <c r="C1172" s="5" t="s">
        <v>4552</v>
      </c>
      <c r="D1172" s="5" t="s">
        <v>4576</v>
      </c>
      <c r="E1172" s="6">
        <v>39360</v>
      </c>
      <c r="F1172" s="5" t="s">
        <v>25</v>
      </c>
      <c r="G1172" s="5" t="s">
        <v>4577</v>
      </c>
      <c r="H1172" s="5" t="s">
        <v>82</v>
      </c>
      <c r="I1172" s="5" t="s">
        <v>83</v>
      </c>
      <c r="J1172" s="11">
        <v>6900</v>
      </c>
    </row>
    <row r="1173" spans="1:10" s="2" customFormat="1" ht="18.2" customHeight="1" x14ac:dyDescent="0.2">
      <c r="A1173" s="3" t="s">
        <v>4578</v>
      </c>
      <c r="B1173" s="3" t="s">
        <v>4579</v>
      </c>
      <c r="C1173" s="3" t="s">
        <v>4580</v>
      </c>
      <c r="D1173" s="12" t="s">
        <v>8830</v>
      </c>
      <c r="E1173" s="4">
        <v>35916</v>
      </c>
      <c r="F1173" s="3" t="s">
        <v>13</v>
      </c>
      <c r="G1173" s="3"/>
      <c r="H1173" s="3" t="s">
        <v>82</v>
      </c>
      <c r="I1173" s="3" t="s">
        <v>83</v>
      </c>
      <c r="J1173" s="10">
        <v>6700</v>
      </c>
    </row>
    <row r="1174" spans="1:10" s="2" customFormat="1" ht="18.2" customHeight="1" x14ac:dyDescent="0.2">
      <c r="A1174" s="3" t="s">
        <v>4583</v>
      </c>
      <c r="B1174" s="3" t="s">
        <v>4584</v>
      </c>
      <c r="C1174" s="3" t="s">
        <v>4552</v>
      </c>
      <c r="D1174" s="3" t="s">
        <v>8671</v>
      </c>
      <c r="E1174" s="6">
        <v>32964</v>
      </c>
      <c r="F1174" s="3" t="s">
        <v>13</v>
      </c>
      <c r="G1174" s="3"/>
      <c r="H1174" s="3" t="s">
        <v>466</v>
      </c>
      <c r="I1174" s="3" t="s">
        <v>467</v>
      </c>
      <c r="J1174" s="10">
        <v>2250</v>
      </c>
    </row>
    <row r="1175" spans="1:10" s="2" customFormat="1" ht="18.2" customHeight="1" x14ac:dyDescent="0.2">
      <c r="A1175" s="5" t="s">
        <v>4585</v>
      </c>
      <c r="B1175" s="5" t="s">
        <v>4586</v>
      </c>
      <c r="C1175" s="5" t="s">
        <v>4552</v>
      </c>
      <c r="D1175" s="5" t="s">
        <v>8672</v>
      </c>
      <c r="E1175" s="4">
        <v>32964</v>
      </c>
      <c r="F1175" s="5" t="s">
        <v>13</v>
      </c>
      <c r="G1175" s="5"/>
      <c r="H1175" s="5" t="s">
        <v>90</v>
      </c>
      <c r="I1175" s="5" t="s">
        <v>91</v>
      </c>
      <c r="J1175" s="11">
        <v>4100</v>
      </c>
    </row>
    <row r="1176" spans="1:10" s="2" customFormat="1" ht="18.2" customHeight="1" x14ac:dyDescent="0.2">
      <c r="A1176" s="3" t="s">
        <v>4587</v>
      </c>
      <c r="B1176" s="3" t="s">
        <v>4588</v>
      </c>
      <c r="C1176" s="3" t="s">
        <v>4552</v>
      </c>
      <c r="D1176" s="12" t="s">
        <v>8830</v>
      </c>
      <c r="E1176" s="4">
        <v>44622</v>
      </c>
      <c r="F1176" s="3" t="s">
        <v>13</v>
      </c>
      <c r="G1176" s="3"/>
      <c r="H1176" s="3" t="s">
        <v>82</v>
      </c>
      <c r="I1176" s="3" t="s">
        <v>83</v>
      </c>
      <c r="J1176" s="10">
        <v>3900</v>
      </c>
    </row>
    <row r="1177" spans="1:10" s="2" customFormat="1" ht="18.2" customHeight="1" x14ac:dyDescent="0.2">
      <c r="A1177" s="3" t="s">
        <v>4592</v>
      </c>
      <c r="B1177" s="3" t="s">
        <v>4593</v>
      </c>
      <c r="C1177" s="3" t="s">
        <v>4552</v>
      </c>
      <c r="D1177" s="3" t="s">
        <v>318</v>
      </c>
      <c r="E1177" s="4">
        <v>41090</v>
      </c>
      <c r="F1177" s="3" t="s">
        <v>75</v>
      </c>
      <c r="G1177" s="3" t="s">
        <v>1208</v>
      </c>
      <c r="H1177" s="3" t="s">
        <v>4594</v>
      </c>
      <c r="I1177" s="3" t="s">
        <v>4595</v>
      </c>
      <c r="J1177" s="10">
        <v>8100</v>
      </c>
    </row>
    <row r="1178" spans="1:10" s="2" customFormat="1" ht="18.2" customHeight="1" x14ac:dyDescent="0.2">
      <c r="A1178" s="3" t="s">
        <v>4598</v>
      </c>
      <c r="B1178" s="3" t="s">
        <v>4599</v>
      </c>
      <c r="C1178" s="3" t="s">
        <v>4552</v>
      </c>
      <c r="D1178" s="12" t="s">
        <v>8830</v>
      </c>
      <c r="E1178" s="4">
        <v>36846</v>
      </c>
      <c r="F1178" s="3" t="s">
        <v>13</v>
      </c>
      <c r="G1178" s="3"/>
      <c r="H1178" s="3" t="s">
        <v>82</v>
      </c>
      <c r="I1178" s="3" t="s">
        <v>83</v>
      </c>
      <c r="J1178" s="10">
        <v>4250</v>
      </c>
    </row>
    <row r="1179" spans="1:10" s="2" customFormat="1" ht="18.2" customHeight="1" x14ac:dyDescent="0.2">
      <c r="A1179" s="3" t="s">
        <v>4604</v>
      </c>
      <c r="B1179" s="3" t="s">
        <v>4605</v>
      </c>
      <c r="C1179" s="3" t="s">
        <v>4552</v>
      </c>
      <c r="D1179" s="3" t="s">
        <v>8673</v>
      </c>
      <c r="E1179" s="6">
        <v>42059</v>
      </c>
      <c r="F1179" s="3" t="s">
        <v>13</v>
      </c>
      <c r="G1179" s="3"/>
      <c r="H1179" s="3" t="s">
        <v>422</v>
      </c>
      <c r="I1179" s="3" t="s">
        <v>423</v>
      </c>
      <c r="J1179" s="10">
        <v>4200</v>
      </c>
    </row>
    <row r="1180" spans="1:10" s="2" customFormat="1" ht="18.2" customHeight="1" x14ac:dyDescent="0.2">
      <c r="A1180" s="5" t="s">
        <v>4606</v>
      </c>
      <c r="B1180" s="5" t="s">
        <v>4607</v>
      </c>
      <c r="C1180" s="5" t="s">
        <v>4552</v>
      </c>
      <c r="D1180" s="5" t="s">
        <v>4608</v>
      </c>
      <c r="E1180" s="4">
        <v>43466</v>
      </c>
      <c r="F1180" s="5" t="s">
        <v>25</v>
      </c>
      <c r="G1180" s="5" t="s">
        <v>54</v>
      </c>
      <c r="H1180" s="5" t="s">
        <v>90</v>
      </c>
      <c r="I1180" s="5" t="s">
        <v>91</v>
      </c>
      <c r="J1180" s="11">
        <v>5600</v>
      </c>
    </row>
    <row r="1181" spans="1:10" s="2" customFormat="1" ht="18.2" customHeight="1" x14ac:dyDescent="0.2">
      <c r="A1181" s="3" t="s">
        <v>4609</v>
      </c>
      <c r="B1181" s="3" t="s">
        <v>4610</v>
      </c>
      <c r="C1181" s="3" t="s">
        <v>4552</v>
      </c>
      <c r="D1181" s="3" t="s">
        <v>8674</v>
      </c>
      <c r="E1181" s="4">
        <v>43405</v>
      </c>
      <c r="F1181" s="3" t="s">
        <v>13</v>
      </c>
      <c r="G1181" s="3"/>
      <c r="H1181" s="3" t="s">
        <v>82</v>
      </c>
      <c r="I1181" s="3" t="s">
        <v>83</v>
      </c>
      <c r="J1181" s="10">
        <v>7900</v>
      </c>
    </row>
    <row r="1182" spans="1:10" s="2" customFormat="1" ht="18.2" customHeight="1" x14ac:dyDescent="0.2">
      <c r="A1182" s="5" t="s">
        <v>4611</v>
      </c>
      <c r="B1182" s="5" t="s">
        <v>4612</v>
      </c>
      <c r="C1182" s="5" t="s">
        <v>4552</v>
      </c>
      <c r="D1182" s="12" t="s">
        <v>8830</v>
      </c>
      <c r="E1182" s="6">
        <v>43466</v>
      </c>
      <c r="F1182" s="5" t="s">
        <v>13</v>
      </c>
      <c r="G1182" s="5"/>
      <c r="H1182" s="5" t="s">
        <v>82</v>
      </c>
      <c r="I1182" s="5" t="s">
        <v>83</v>
      </c>
      <c r="J1182" s="11">
        <v>2900</v>
      </c>
    </row>
    <row r="1183" spans="1:10" s="2" customFormat="1" ht="18.2" customHeight="1" x14ac:dyDescent="0.2">
      <c r="A1183" s="3" t="s">
        <v>4613</v>
      </c>
      <c r="B1183" s="3" t="s">
        <v>4614</v>
      </c>
      <c r="C1183" s="3" t="s">
        <v>4552</v>
      </c>
      <c r="D1183" s="3" t="s">
        <v>8675</v>
      </c>
      <c r="E1183" s="6">
        <v>39605</v>
      </c>
      <c r="F1183" s="3" t="s">
        <v>13</v>
      </c>
      <c r="G1183" s="3"/>
      <c r="H1183" s="3" t="s">
        <v>1552</v>
      </c>
      <c r="I1183" s="3" t="s">
        <v>1553</v>
      </c>
      <c r="J1183" s="10">
        <v>4700</v>
      </c>
    </row>
    <row r="1184" spans="1:10" s="2" customFormat="1" ht="18.2" customHeight="1" x14ac:dyDescent="0.2">
      <c r="A1184" s="5" t="s">
        <v>4615</v>
      </c>
      <c r="B1184" s="5" t="s">
        <v>4616</v>
      </c>
      <c r="C1184" s="5" t="s">
        <v>4580</v>
      </c>
      <c r="D1184" s="12" t="s">
        <v>8830</v>
      </c>
      <c r="E1184" s="4">
        <v>32964</v>
      </c>
      <c r="F1184" s="5" t="s">
        <v>13</v>
      </c>
      <c r="G1184" s="5"/>
      <c r="H1184" s="5" t="s">
        <v>82</v>
      </c>
      <c r="I1184" s="5" t="s">
        <v>83</v>
      </c>
      <c r="J1184" s="11">
        <v>3850</v>
      </c>
    </row>
    <row r="1185" spans="1:10" s="2" customFormat="1" ht="18.2" customHeight="1" x14ac:dyDescent="0.2">
      <c r="A1185" s="3" t="s">
        <v>4617</v>
      </c>
      <c r="B1185" s="3" t="s">
        <v>4618</v>
      </c>
      <c r="C1185" s="3" t="s">
        <v>4591</v>
      </c>
      <c r="D1185" s="12" t="s">
        <v>8830</v>
      </c>
      <c r="E1185" s="6">
        <v>32964</v>
      </c>
      <c r="F1185" s="3" t="s">
        <v>13</v>
      </c>
      <c r="G1185" s="3"/>
      <c r="H1185" s="3" t="s">
        <v>82</v>
      </c>
      <c r="I1185" s="3" t="s">
        <v>83</v>
      </c>
      <c r="J1185" s="10">
        <v>3700</v>
      </c>
    </row>
    <row r="1186" spans="1:10" s="2" customFormat="1" ht="18.2" customHeight="1" x14ac:dyDescent="0.2">
      <c r="A1186" s="5" t="s">
        <v>4619</v>
      </c>
      <c r="B1186" s="5" t="s">
        <v>4620</v>
      </c>
      <c r="C1186" s="5" t="s">
        <v>4591</v>
      </c>
      <c r="D1186" s="5" t="s">
        <v>8676</v>
      </c>
      <c r="E1186" s="4">
        <v>39605</v>
      </c>
      <c r="F1186" s="5" t="s">
        <v>13</v>
      </c>
      <c r="G1186" s="5"/>
      <c r="H1186" s="5" t="s">
        <v>82</v>
      </c>
      <c r="I1186" s="5" t="s">
        <v>83</v>
      </c>
      <c r="J1186" s="11">
        <v>3700</v>
      </c>
    </row>
    <row r="1187" spans="1:10" s="2" customFormat="1" ht="18.2" customHeight="1" x14ac:dyDescent="0.2">
      <c r="A1187" s="5" t="s">
        <v>4623</v>
      </c>
      <c r="B1187" s="5" t="s">
        <v>4624</v>
      </c>
      <c r="C1187" s="5" t="s">
        <v>4552</v>
      </c>
      <c r="D1187" s="5" t="s">
        <v>4625</v>
      </c>
      <c r="E1187" s="4">
        <v>32964</v>
      </c>
      <c r="F1187" s="5" t="s">
        <v>25</v>
      </c>
      <c r="G1187" s="5" t="s">
        <v>54</v>
      </c>
      <c r="H1187" s="5" t="s">
        <v>82</v>
      </c>
      <c r="I1187" s="5" t="s">
        <v>83</v>
      </c>
      <c r="J1187" s="11">
        <v>4350</v>
      </c>
    </row>
    <row r="1188" spans="1:10" s="2" customFormat="1" ht="18.2" customHeight="1" x14ac:dyDescent="0.2">
      <c r="A1188" s="3" t="s">
        <v>4626</v>
      </c>
      <c r="B1188" s="3" t="s">
        <v>4627</v>
      </c>
      <c r="C1188" s="3" t="s">
        <v>4580</v>
      </c>
      <c r="D1188" s="12" t="s">
        <v>8830</v>
      </c>
      <c r="E1188" s="6">
        <v>43373</v>
      </c>
      <c r="F1188" s="3" t="s">
        <v>13</v>
      </c>
      <c r="G1188" s="3"/>
      <c r="H1188" s="3" t="s">
        <v>82</v>
      </c>
      <c r="I1188" s="3" t="s">
        <v>83</v>
      </c>
      <c r="J1188" s="10">
        <v>3500</v>
      </c>
    </row>
    <row r="1189" spans="1:10" s="2" customFormat="1" ht="18.2" customHeight="1" x14ac:dyDescent="0.2">
      <c r="A1189" s="5" t="s">
        <v>4628</v>
      </c>
      <c r="B1189" s="5" t="s">
        <v>4629</v>
      </c>
      <c r="C1189" s="5" t="s">
        <v>4580</v>
      </c>
      <c r="D1189" s="12" t="s">
        <v>8830</v>
      </c>
      <c r="E1189" s="4">
        <v>43373</v>
      </c>
      <c r="F1189" s="5" t="s">
        <v>13</v>
      </c>
      <c r="G1189" s="5"/>
      <c r="H1189" s="5" t="s">
        <v>82</v>
      </c>
      <c r="I1189" s="5" t="s">
        <v>83</v>
      </c>
      <c r="J1189" s="11">
        <v>4600</v>
      </c>
    </row>
    <row r="1190" spans="1:10" s="2" customFormat="1" ht="18.2" customHeight="1" x14ac:dyDescent="0.2">
      <c r="A1190" s="3" t="s">
        <v>4630</v>
      </c>
      <c r="B1190" s="3" t="s">
        <v>4631</v>
      </c>
      <c r="C1190" s="3" t="s">
        <v>4580</v>
      </c>
      <c r="D1190" s="12" t="s">
        <v>8830</v>
      </c>
      <c r="E1190" s="6">
        <v>42578</v>
      </c>
      <c r="F1190" s="3" t="s">
        <v>13</v>
      </c>
      <c r="G1190" s="3"/>
      <c r="H1190" s="3" t="s">
        <v>543</v>
      </c>
      <c r="I1190" s="3" t="s">
        <v>544</v>
      </c>
      <c r="J1190" s="10">
        <v>5400</v>
      </c>
    </row>
    <row r="1191" spans="1:10" s="2" customFormat="1" ht="18.2" customHeight="1" x14ac:dyDescent="0.2">
      <c r="A1191" s="5" t="s">
        <v>4632</v>
      </c>
      <c r="B1191" s="5" t="s">
        <v>4633</v>
      </c>
      <c r="C1191" s="5" t="s">
        <v>4580</v>
      </c>
      <c r="D1191" s="5" t="s">
        <v>4634</v>
      </c>
      <c r="E1191" s="4">
        <v>42578</v>
      </c>
      <c r="F1191" s="5" t="s">
        <v>25</v>
      </c>
      <c r="G1191" s="5" t="s">
        <v>4635</v>
      </c>
      <c r="H1191" s="5" t="s">
        <v>82</v>
      </c>
      <c r="I1191" s="5" t="s">
        <v>83</v>
      </c>
      <c r="J1191" s="11">
        <v>6100</v>
      </c>
    </row>
    <row r="1192" spans="1:10" s="2" customFormat="1" ht="18.2" customHeight="1" x14ac:dyDescent="0.2">
      <c r="A1192" s="3" t="s">
        <v>4636</v>
      </c>
      <c r="B1192" s="3" t="s">
        <v>4637</v>
      </c>
      <c r="C1192" s="3" t="s">
        <v>4580</v>
      </c>
      <c r="D1192" s="12" t="s">
        <v>8830</v>
      </c>
      <c r="E1192" s="6">
        <v>39153</v>
      </c>
      <c r="F1192" s="3" t="s">
        <v>13</v>
      </c>
      <c r="G1192" s="3"/>
      <c r="H1192" s="3" t="s">
        <v>82</v>
      </c>
      <c r="I1192" s="3" t="s">
        <v>83</v>
      </c>
      <c r="J1192" s="10">
        <v>4600</v>
      </c>
    </row>
    <row r="1193" spans="1:10" s="2" customFormat="1" ht="18.2" customHeight="1" x14ac:dyDescent="0.2">
      <c r="A1193" s="5" t="s">
        <v>4638</v>
      </c>
      <c r="B1193" s="5" t="s">
        <v>4639</v>
      </c>
      <c r="C1193" s="5" t="s">
        <v>4580</v>
      </c>
      <c r="D1193" s="5" t="s">
        <v>4640</v>
      </c>
      <c r="E1193" s="4">
        <v>39153</v>
      </c>
      <c r="F1193" s="5" t="s">
        <v>96</v>
      </c>
      <c r="G1193" s="5" t="s">
        <v>4641</v>
      </c>
      <c r="H1193" s="5" t="s">
        <v>199</v>
      </c>
      <c r="I1193" s="5" t="s">
        <v>200</v>
      </c>
      <c r="J1193" s="11">
        <v>10250</v>
      </c>
    </row>
    <row r="1194" spans="1:10" s="2" customFormat="1" ht="18.2" customHeight="1" x14ac:dyDescent="0.2">
      <c r="A1194" s="3" t="s">
        <v>4642</v>
      </c>
      <c r="B1194" s="3" t="s">
        <v>4643</v>
      </c>
      <c r="C1194" s="3" t="s">
        <v>4580</v>
      </c>
      <c r="D1194" s="12" t="s">
        <v>8830</v>
      </c>
      <c r="E1194" s="6">
        <v>40113</v>
      </c>
      <c r="F1194" s="3" t="s">
        <v>13</v>
      </c>
      <c r="G1194" s="3"/>
      <c r="H1194" s="3" t="s">
        <v>82</v>
      </c>
      <c r="I1194" s="3" t="s">
        <v>83</v>
      </c>
      <c r="J1194" s="10">
        <v>4000</v>
      </c>
    </row>
    <row r="1195" spans="1:10" s="2" customFormat="1" ht="18.2" customHeight="1" x14ac:dyDescent="0.2">
      <c r="A1195" s="5" t="s">
        <v>4644</v>
      </c>
      <c r="B1195" s="5" t="s">
        <v>4645</v>
      </c>
      <c r="C1195" s="5" t="s">
        <v>4646</v>
      </c>
      <c r="D1195" s="12" t="s">
        <v>8830</v>
      </c>
      <c r="E1195" s="4">
        <v>40113</v>
      </c>
      <c r="F1195" s="5" t="s">
        <v>13</v>
      </c>
      <c r="G1195" s="5"/>
      <c r="H1195" s="5" t="s">
        <v>14</v>
      </c>
      <c r="I1195" s="5" t="s">
        <v>15</v>
      </c>
      <c r="J1195" s="11">
        <v>3050</v>
      </c>
    </row>
    <row r="1196" spans="1:10" s="2" customFormat="1" ht="18.2" customHeight="1" x14ac:dyDescent="0.2">
      <c r="A1196" s="3" t="s">
        <v>4647</v>
      </c>
      <c r="B1196" s="3" t="s">
        <v>4648</v>
      </c>
      <c r="C1196" s="3" t="s">
        <v>4646</v>
      </c>
      <c r="D1196" s="3" t="s">
        <v>171</v>
      </c>
      <c r="E1196" s="6">
        <v>40113</v>
      </c>
      <c r="F1196" s="3" t="s">
        <v>25</v>
      </c>
      <c r="G1196" s="3" t="s">
        <v>172</v>
      </c>
      <c r="H1196" s="3" t="s">
        <v>82</v>
      </c>
      <c r="I1196" s="3" t="s">
        <v>83</v>
      </c>
      <c r="J1196" s="10">
        <v>2950</v>
      </c>
    </row>
    <row r="1197" spans="1:10" s="2" customFormat="1" ht="18.2" customHeight="1" x14ac:dyDescent="0.2">
      <c r="A1197" s="3" t="s">
        <v>4651</v>
      </c>
      <c r="B1197" s="3" t="s">
        <v>4652</v>
      </c>
      <c r="C1197" s="3" t="s">
        <v>4646</v>
      </c>
      <c r="D1197" s="12" t="s">
        <v>8830</v>
      </c>
      <c r="E1197" s="6">
        <v>38808</v>
      </c>
      <c r="F1197" s="3" t="s">
        <v>13</v>
      </c>
      <c r="G1197" s="3"/>
      <c r="H1197" s="3" t="s">
        <v>82</v>
      </c>
      <c r="I1197" s="3" t="s">
        <v>83</v>
      </c>
      <c r="J1197" s="10">
        <v>1725</v>
      </c>
    </row>
    <row r="1198" spans="1:10" s="2" customFormat="1" ht="18.2" customHeight="1" x14ac:dyDescent="0.2">
      <c r="A1198" s="5" t="s">
        <v>4653</v>
      </c>
      <c r="B1198" s="5" t="s">
        <v>4654</v>
      </c>
      <c r="C1198" s="5" t="s">
        <v>4646</v>
      </c>
      <c r="D1198" s="12" t="s">
        <v>8830</v>
      </c>
      <c r="E1198" s="4">
        <v>39797</v>
      </c>
      <c r="F1198" s="5" t="s">
        <v>13</v>
      </c>
      <c r="G1198" s="5"/>
      <c r="H1198" s="5" t="s">
        <v>82</v>
      </c>
      <c r="I1198" s="5" t="s">
        <v>83</v>
      </c>
      <c r="J1198" s="11">
        <v>1825</v>
      </c>
    </row>
    <row r="1199" spans="1:10" s="2" customFormat="1" ht="18.2" customHeight="1" x14ac:dyDescent="0.2">
      <c r="A1199" s="3" t="s">
        <v>4655</v>
      </c>
      <c r="B1199" s="3" t="s">
        <v>4656</v>
      </c>
      <c r="C1199" s="3" t="s">
        <v>4646</v>
      </c>
      <c r="D1199" s="3" t="s">
        <v>4657</v>
      </c>
      <c r="E1199" s="6">
        <v>39797</v>
      </c>
      <c r="F1199" s="3" t="s">
        <v>25</v>
      </c>
      <c r="G1199" s="3" t="s">
        <v>54</v>
      </c>
      <c r="H1199" s="3" t="s">
        <v>14</v>
      </c>
      <c r="I1199" s="3" t="s">
        <v>15</v>
      </c>
      <c r="J1199" s="10">
        <v>5400</v>
      </c>
    </row>
    <row r="1200" spans="1:10" s="2" customFormat="1" ht="18.2" customHeight="1" x14ac:dyDescent="0.2">
      <c r="A1200" s="5" t="s">
        <v>4658</v>
      </c>
      <c r="B1200" s="5" t="s">
        <v>4659</v>
      </c>
      <c r="C1200" s="5" t="s">
        <v>4646</v>
      </c>
      <c r="D1200" s="5" t="s">
        <v>8678</v>
      </c>
      <c r="E1200" s="4">
        <v>33329</v>
      </c>
      <c r="F1200" s="5" t="s">
        <v>13</v>
      </c>
      <c r="G1200" s="5"/>
      <c r="H1200" s="5" t="s">
        <v>14</v>
      </c>
      <c r="I1200" s="5" t="s">
        <v>15</v>
      </c>
      <c r="J1200" s="11">
        <v>3150</v>
      </c>
    </row>
    <row r="1201" spans="1:10" s="2" customFormat="1" ht="18.2" customHeight="1" x14ac:dyDescent="0.2">
      <c r="A1201" s="3" t="s">
        <v>4660</v>
      </c>
      <c r="B1201" s="3" t="s">
        <v>4661</v>
      </c>
      <c r="C1201" s="3" t="s">
        <v>4662</v>
      </c>
      <c r="D1201" s="3" t="s">
        <v>4663</v>
      </c>
      <c r="E1201" s="4">
        <v>37725</v>
      </c>
      <c r="F1201" s="3" t="s">
        <v>25</v>
      </c>
      <c r="G1201" s="3" t="s">
        <v>4664</v>
      </c>
      <c r="H1201" s="3" t="s">
        <v>65</v>
      </c>
      <c r="I1201" s="3" t="s">
        <v>66</v>
      </c>
      <c r="J1201" s="10">
        <v>3750</v>
      </c>
    </row>
    <row r="1202" spans="1:10" s="2" customFormat="1" ht="18.2" customHeight="1" x14ac:dyDescent="0.2">
      <c r="A1202" s="5" t="s">
        <v>4665</v>
      </c>
      <c r="B1202" s="5" t="s">
        <v>4666</v>
      </c>
      <c r="C1202" s="5" t="s">
        <v>4646</v>
      </c>
      <c r="D1202" s="5" t="s">
        <v>4667</v>
      </c>
      <c r="E1202" s="6">
        <v>37725</v>
      </c>
      <c r="F1202" s="5" t="s">
        <v>25</v>
      </c>
      <c r="G1202" s="5" t="s">
        <v>4668</v>
      </c>
      <c r="H1202" s="5" t="s">
        <v>82</v>
      </c>
      <c r="I1202" s="5" t="s">
        <v>83</v>
      </c>
      <c r="J1202" s="11">
        <v>5700</v>
      </c>
    </row>
    <row r="1203" spans="1:10" s="2" customFormat="1" ht="18.2" customHeight="1" x14ac:dyDescent="0.2">
      <c r="A1203" s="5" t="s">
        <v>4672</v>
      </c>
      <c r="B1203" s="5" t="s">
        <v>4673</v>
      </c>
      <c r="C1203" s="5" t="s">
        <v>4674</v>
      </c>
      <c r="D1203" s="5" t="s">
        <v>4675</v>
      </c>
      <c r="E1203" s="6">
        <v>37725</v>
      </c>
      <c r="F1203" s="5" t="s">
        <v>4676</v>
      </c>
      <c r="G1203" s="5" t="s">
        <v>4677</v>
      </c>
      <c r="H1203" s="5" t="s">
        <v>65</v>
      </c>
      <c r="I1203" s="5" t="s">
        <v>66</v>
      </c>
      <c r="J1203" s="11">
        <v>3050</v>
      </c>
    </row>
    <row r="1204" spans="1:10" s="2" customFormat="1" ht="18.2" customHeight="1" x14ac:dyDescent="0.2">
      <c r="A1204" s="3" t="s">
        <v>4678</v>
      </c>
      <c r="B1204" s="3" t="s">
        <v>4679</v>
      </c>
      <c r="C1204" s="3" t="s">
        <v>4646</v>
      </c>
      <c r="D1204" s="3" t="s">
        <v>657</v>
      </c>
      <c r="E1204" s="4">
        <v>37725</v>
      </c>
      <c r="F1204" s="3" t="s">
        <v>658</v>
      </c>
      <c r="G1204" s="3" t="s">
        <v>659</v>
      </c>
      <c r="H1204" s="3" t="s">
        <v>14</v>
      </c>
      <c r="I1204" s="3" t="s">
        <v>15</v>
      </c>
      <c r="J1204" s="10">
        <v>7100</v>
      </c>
    </row>
    <row r="1205" spans="1:10" s="2" customFormat="1" ht="18.2" customHeight="1" x14ac:dyDescent="0.2">
      <c r="A1205" s="5" t="s">
        <v>4680</v>
      </c>
      <c r="B1205" s="5" t="s">
        <v>4681</v>
      </c>
      <c r="C1205" s="5" t="s">
        <v>4646</v>
      </c>
      <c r="D1205" s="5" t="s">
        <v>4682</v>
      </c>
      <c r="E1205" s="6">
        <v>37725</v>
      </c>
      <c r="F1205" s="5" t="s">
        <v>25</v>
      </c>
      <c r="G1205" s="5" t="s">
        <v>4683</v>
      </c>
      <c r="H1205" s="5" t="s">
        <v>65</v>
      </c>
      <c r="I1205" s="5" t="s">
        <v>66</v>
      </c>
      <c r="J1205" s="11">
        <v>3200</v>
      </c>
    </row>
    <row r="1206" spans="1:10" s="2" customFormat="1" ht="18.2" customHeight="1" x14ac:dyDescent="0.2">
      <c r="A1206" s="5" t="s">
        <v>4686</v>
      </c>
      <c r="B1206" s="5" t="s">
        <v>4687</v>
      </c>
      <c r="C1206" s="5" t="s">
        <v>4688</v>
      </c>
      <c r="D1206" s="5" t="s">
        <v>8679</v>
      </c>
      <c r="E1206" s="6">
        <v>33329</v>
      </c>
      <c r="F1206" s="5" t="s">
        <v>13</v>
      </c>
      <c r="G1206" s="5"/>
      <c r="H1206" s="5" t="s">
        <v>422</v>
      </c>
      <c r="I1206" s="5" t="s">
        <v>423</v>
      </c>
      <c r="J1206" s="11">
        <v>4000</v>
      </c>
    </row>
    <row r="1207" spans="1:10" s="2" customFormat="1" ht="18.2" customHeight="1" x14ac:dyDescent="0.2">
      <c r="A1207" s="5" t="s">
        <v>4692</v>
      </c>
      <c r="B1207" s="5" t="s">
        <v>4693</v>
      </c>
      <c r="C1207" s="5" t="s">
        <v>4694</v>
      </c>
      <c r="D1207" s="5" t="s">
        <v>4420</v>
      </c>
      <c r="E1207" s="4">
        <v>40690</v>
      </c>
      <c r="F1207" s="5" t="s">
        <v>25</v>
      </c>
      <c r="G1207" s="5" t="s">
        <v>4421</v>
      </c>
      <c r="H1207" s="5" t="s">
        <v>90</v>
      </c>
      <c r="I1207" s="5" t="s">
        <v>91</v>
      </c>
      <c r="J1207" s="11">
        <v>4850</v>
      </c>
    </row>
    <row r="1208" spans="1:10" s="2" customFormat="1" ht="18.2" customHeight="1" x14ac:dyDescent="0.2">
      <c r="A1208" s="3" t="s">
        <v>4695</v>
      </c>
      <c r="B1208" s="3" t="s">
        <v>4696</v>
      </c>
      <c r="C1208" s="3" t="s">
        <v>295</v>
      </c>
      <c r="D1208" s="3" t="s">
        <v>4697</v>
      </c>
      <c r="E1208" s="6">
        <v>40690</v>
      </c>
      <c r="F1208" s="3" t="s">
        <v>96</v>
      </c>
      <c r="G1208" s="3" t="s">
        <v>4698</v>
      </c>
      <c r="H1208" s="3" t="s">
        <v>1120</v>
      </c>
      <c r="I1208" s="3" t="s">
        <v>1121</v>
      </c>
      <c r="J1208" s="10">
        <v>1450</v>
      </c>
    </row>
    <row r="1209" spans="1:10" s="2" customFormat="1" ht="18.2" customHeight="1" x14ac:dyDescent="0.2">
      <c r="A1209" s="5" t="s">
        <v>4709</v>
      </c>
      <c r="B1209" s="5" t="s">
        <v>4710</v>
      </c>
      <c r="C1209" s="5" t="s">
        <v>4711</v>
      </c>
      <c r="D1209" s="5" t="s">
        <v>103</v>
      </c>
      <c r="E1209" s="4">
        <v>34310</v>
      </c>
      <c r="F1209" s="5" t="s">
        <v>75</v>
      </c>
      <c r="G1209" s="5" t="s">
        <v>121</v>
      </c>
      <c r="H1209" s="5" t="s">
        <v>122</v>
      </c>
      <c r="I1209" s="5" t="s">
        <v>123</v>
      </c>
      <c r="J1209" s="11">
        <v>31500</v>
      </c>
    </row>
    <row r="1210" spans="1:10" s="2" customFormat="1" ht="18.2" customHeight="1" x14ac:dyDescent="0.2">
      <c r="A1210" s="5" t="s">
        <v>4717</v>
      </c>
      <c r="B1210" s="5" t="s">
        <v>4718</v>
      </c>
      <c r="C1210" s="5" t="s">
        <v>4719</v>
      </c>
      <c r="D1210" s="5" t="s">
        <v>8680</v>
      </c>
      <c r="E1210" s="4">
        <v>33329</v>
      </c>
      <c r="F1210" s="5" t="s">
        <v>13</v>
      </c>
      <c r="G1210" s="5"/>
      <c r="H1210" s="5" t="s">
        <v>82</v>
      </c>
      <c r="I1210" s="5" t="s">
        <v>83</v>
      </c>
      <c r="J1210" s="11">
        <v>5500</v>
      </c>
    </row>
    <row r="1211" spans="1:10" s="2" customFormat="1" ht="18.2" customHeight="1" x14ac:dyDescent="0.2">
      <c r="A1211" s="3" t="s">
        <v>4720</v>
      </c>
      <c r="B1211" s="3" t="s">
        <v>4721</v>
      </c>
      <c r="C1211" s="3" t="s">
        <v>4719</v>
      </c>
      <c r="D1211" s="3" t="s">
        <v>8681</v>
      </c>
      <c r="E1211" s="6">
        <v>33329</v>
      </c>
      <c r="F1211" s="3" t="s">
        <v>153</v>
      </c>
      <c r="G1211" s="3"/>
      <c r="H1211" s="3" t="s">
        <v>44</v>
      </c>
      <c r="I1211" s="3" t="s">
        <v>45</v>
      </c>
      <c r="J1211" s="10">
        <v>19500</v>
      </c>
    </row>
    <row r="1212" spans="1:10" s="2" customFormat="1" ht="18.2" customHeight="1" x14ac:dyDescent="0.2">
      <c r="A1212" s="5" t="s">
        <v>4729</v>
      </c>
      <c r="B1212" s="5" t="s">
        <v>4730</v>
      </c>
      <c r="C1212" s="5" t="s">
        <v>1213</v>
      </c>
      <c r="D1212" s="5" t="s">
        <v>1214</v>
      </c>
      <c r="E1212" s="4">
        <v>43536</v>
      </c>
      <c r="F1212" s="5" t="s">
        <v>1242</v>
      </c>
      <c r="G1212" s="5" t="s">
        <v>4731</v>
      </c>
      <c r="H1212" s="5" t="s">
        <v>122</v>
      </c>
      <c r="I1212" s="5" t="s">
        <v>123</v>
      </c>
      <c r="J1212" s="11">
        <v>302500</v>
      </c>
    </row>
    <row r="1213" spans="1:10" s="2" customFormat="1" ht="18.2" customHeight="1" x14ac:dyDescent="0.2">
      <c r="A1213" s="3" t="s">
        <v>4732</v>
      </c>
      <c r="B1213" s="3" t="s">
        <v>4733</v>
      </c>
      <c r="C1213" s="3" t="s">
        <v>1213</v>
      </c>
      <c r="D1213" s="3" t="s">
        <v>4734</v>
      </c>
      <c r="E1213" s="6">
        <v>43536</v>
      </c>
      <c r="F1213" s="3" t="s">
        <v>25</v>
      </c>
      <c r="G1213" s="3" t="s">
        <v>4735</v>
      </c>
      <c r="H1213" s="3" t="s">
        <v>90</v>
      </c>
      <c r="I1213" s="3" t="s">
        <v>91</v>
      </c>
      <c r="J1213" s="10">
        <v>2450</v>
      </c>
    </row>
    <row r="1214" spans="1:10" s="2" customFormat="1" ht="18.2" customHeight="1" x14ac:dyDescent="0.2">
      <c r="A1214" s="5" t="s">
        <v>4736</v>
      </c>
      <c r="B1214" s="5" t="s">
        <v>4737</v>
      </c>
      <c r="C1214" s="5" t="s">
        <v>1213</v>
      </c>
      <c r="D1214" s="12" t="s">
        <v>8830</v>
      </c>
      <c r="E1214" s="4">
        <v>43536</v>
      </c>
      <c r="F1214" s="5" t="s">
        <v>13</v>
      </c>
      <c r="G1214" s="5"/>
      <c r="H1214" s="5" t="s">
        <v>14</v>
      </c>
      <c r="I1214" s="5" t="s">
        <v>15</v>
      </c>
      <c r="J1214" s="11">
        <v>7500</v>
      </c>
    </row>
    <row r="1215" spans="1:10" s="2" customFormat="1" ht="18.2" customHeight="1" x14ac:dyDescent="0.2">
      <c r="A1215" s="5" t="s">
        <v>4740</v>
      </c>
      <c r="B1215" s="5" t="s">
        <v>4741</v>
      </c>
      <c r="C1215" s="5" t="s">
        <v>1213</v>
      </c>
      <c r="D1215" s="5" t="s">
        <v>4742</v>
      </c>
      <c r="E1215" s="4">
        <v>43536</v>
      </c>
      <c r="F1215" s="5" t="s">
        <v>25</v>
      </c>
      <c r="G1215" s="5" t="s">
        <v>4743</v>
      </c>
      <c r="H1215" s="5" t="s">
        <v>65</v>
      </c>
      <c r="I1215" s="5" t="s">
        <v>66</v>
      </c>
      <c r="J1215" s="11">
        <v>2550</v>
      </c>
    </row>
    <row r="1216" spans="1:10" s="2" customFormat="1" ht="18.2" customHeight="1" x14ac:dyDescent="0.2">
      <c r="A1216" s="3" t="s">
        <v>4744</v>
      </c>
      <c r="B1216" s="3" t="s">
        <v>4745</v>
      </c>
      <c r="C1216" s="3" t="s">
        <v>4746</v>
      </c>
      <c r="D1216" s="3" t="s">
        <v>4747</v>
      </c>
      <c r="E1216" s="6">
        <v>44197</v>
      </c>
      <c r="F1216" s="3" t="s">
        <v>25</v>
      </c>
      <c r="G1216" s="3" t="s">
        <v>4748</v>
      </c>
      <c r="H1216" s="3" t="s">
        <v>131</v>
      </c>
      <c r="I1216" s="3" t="s">
        <v>132</v>
      </c>
      <c r="J1216" s="10">
        <v>3350</v>
      </c>
    </row>
    <row r="1217" spans="1:10" s="2" customFormat="1" ht="18.2" customHeight="1" x14ac:dyDescent="0.2">
      <c r="A1217" s="3" t="s">
        <v>4753</v>
      </c>
      <c r="B1217" s="3" t="s">
        <v>4754</v>
      </c>
      <c r="C1217" s="3" t="s">
        <v>4755</v>
      </c>
      <c r="D1217" s="3" t="s">
        <v>4756</v>
      </c>
      <c r="E1217" s="6">
        <v>42248</v>
      </c>
      <c r="F1217" s="3" t="s">
        <v>25</v>
      </c>
      <c r="G1217" s="3" t="s">
        <v>54</v>
      </c>
      <c r="H1217" s="3" t="s">
        <v>90</v>
      </c>
      <c r="I1217" s="3" t="s">
        <v>91</v>
      </c>
      <c r="J1217" s="10">
        <v>3250</v>
      </c>
    </row>
    <row r="1218" spans="1:10" s="2" customFormat="1" ht="18.2" customHeight="1" x14ac:dyDescent="0.2">
      <c r="A1218" s="5" t="s">
        <v>4757</v>
      </c>
      <c r="B1218" s="5" t="s">
        <v>4758</v>
      </c>
      <c r="C1218" s="5" t="s">
        <v>4759</v>
      </c>
      <c r="D1218" s="5" t="s">
        <v>4760</v>
      </c>
      <c r="E1218" s="4">
        <v>40634</v>
      </c>
      <c r="F1218" s="5" t="s">
        <v>25</v>
      </c>
      <c r="G1218" s="5" t="s">
        <v>4761</v>
      </c>
      <c r="H1218" s="5" t="s">
        <v>4762</v>
      </c>
      <c r="I1218" s="5" t="s">
        <v>4763</v>
      </c>
      <c r="J1218" s="11">
        <v>19000</v>
      </c>
    </row>
    <row r="1219" spans="1:10" s="2" customFormat="1" ht="18.2" customHeight="1" x14ac:dyDescent="0.2">
      <c r="A1219" s="3" t="s">
        <v>4764</v>
      </c>
      <c r="B1219" s="3" t="s">
        <v>4765</v>
      </c>
      <c r="C1219" s="3" t="s">
        <v>4759</v>
      </c>
      <c r="D1219" s="3" t="s">
        <v>4766</v>
      </c>
      <c r="E1219" s="6">
        <v>40634</v>
      </c>
      <c r="F1219" s="3" t="s">
        <v>25</v>
      </c>
      <c r="G1219" s="3" t="s">
        <v>54</v>
      </c>
      <c r="H1219" s="3" t="s">
        <v>14</v>
      </c>
      <c r="I1219" s="3" t="s">
        <v>15</v>
      </c>
      <c r="J1219" s="10">
        <v>10250</v>
      </c>
    </row>
    <row r="1220" spans="1:10" s="2" customFormat="1" ht="18.2" customHeight="1" x14ac:dyDescent="0.2">
      <c r="A1220" s="5" t="s">
        <v>4767</v>
      </c>
      <c r="B1220" s="5" t="s">
        <v>4768</v>
      </c>
      <c r="C1220" s="5" t="s">
        <v>4759</v>
      </c>
      <c r="D1220" s="5" t="s">
        <v>4769</v>
      </c>
      <c r="E1220" s="4">
        <v>40271</v>
      </c>
      <c r="F1220" s="5" t="s">
        <v>25</v>
      </c>
      <c r="G1220" s="5" t="s">
        <v>4770</v>
      </c>
      <c r="H1220" s="5" t="s">
        <v>116</v>
      </c>
      <c r="I1220" s="5" t="s">
        <v>117</v>
      </c>
      <c r="J1220" s="11">
        <v>68000</v>
      </c>
    </row>
    <row r="1221" spans="1:10" s="2" customFormat="1" ht="18.2" customHeight="1" x14ac:dyDescent="0.2">
      <c r="A1221" s="3" t="s">
        <v>4771</v>
      </c>
      <c r="B1221" s="3" t="s">
        <v>4772</v>
      </c>
      <c r="C1221" s="3" t="s">
        <v>3841</v>
      </c>
      <c r="D1221" s="3" t="s">
        <v>4773</v>
      </c>
      <c r="E1221" s="6">
        <v>40271</v>
      </c>
      <c r="F1221" s="3" t="s">
        <v>25</v>
      </c>
      <c r="G1221" s="3" t="s">
        <v>4774</v>
      </c>
      <c r="H1221" s="3" t="s">
        <v>14</v>
      </c>
      <c r="I1221" s="3" t="s">
        <v>15</v>
      </c>
      <c r="J1221" s="10">
        <v>26500</v>
      </c>
    </row>
    <row r="1222" spans="1:10" s="2" customFormat="1" ht="18.2" customHeight="1" x14ac:dyDescent="0.2">
      <c r="A1222" s="5" t="s">
        <v>4775</v>
      </c>
      <c r="B1222" s="5" t="s">
        <v>4776</v>
      </c>
      <c r="C1222" s="5" t="s">
        <v>4417</v>
      </c>
      <c r="D1222" s="5" t="s">
        <v>4777</v>
      </c>
      <c r="E1222" s="4">
        <v>33329</v>
      </c>
      <c r="F1222" s="5" t="s">
        <v>25</v>
      </c>
      <c r="G1222" s="5" t="s">
        <v>4778</v>
      </c>
      <c r="H1222" s="5" t="s">
        <v>601</v>
      </c>
      <c r="I1222" s="5" t="s">
        <v>602</v>
      </c>
      <c r="J1222" s="11">
        <v>26250</v>
      </c>
    </row>
    <row r="1223" spans="1:10" s="2" customFormat="1" ht="18.2" customHeight="1" x14ac:dyDescent="0.2">
      <c r="A1223" s="3" t="s">
        <v>4779</v>
      </c>
      <c r="B1223" s="3" t="s">
        <v>4780</v>
      </c>
      <c r="C1223" s="3" t="s">
        <v>4781</v>
      </c>
      <c r="D1223" s="3" t="s">
        <v>8480</v>
      </c>
      <c r="E1223" s="4">
        <v>43344</v>
      </c>
      <c r="F1223" s="3" t="s">
        <v>25</v>
      </c>
      <c r="G1223" s="3"/>
      <c r="H1223" s="3" t="s">
        <v>213</v>
      </c>
      <c r="I1223" s="3" t="s">
        <v>214</v>
      </c>
      <c r="J1223" s="10">
        <v>16500</v>
      </c>
    </row>
    <row r="1224" spans="1:10" s="2" customFormat="1" ht="18.2" customHeight="1" x14ac:dyDescent="0.2">
      <c r="A1224" s="5" t="s">
        <v>4782</v>
      </c>
      <c r="B1224" s="5" t="s">
        <v>4783</v>
      </c>
      <c r="C1224" s="5" t="s">
        <v>4784</v>
      </c>
      <c r="D1224" s="5" t="s">
        <v>353</v>
      </c>
      <c r="E1224" s="6">
        <v>44013</v>
      </c>
      <c r="F1224" s="5" t="s">
        <v>25</v>
      </c>
      <c r="G1224" s="5" t="s">
        <v>354</v>
      </c>
      <c r="H1224" s="5" t="s">
        <v>266</v>
      </c>
      <c r="I1224" s="5" t="s">
        <v>267</v>
      </c>
      <c r="J1224" s="11">
        <v>970</v>
      </c>
    </row>
    <row r="1225" spans="1:10" s="2" customFormat="1" ht="18.2" customHeight="1" x14ac:dyDescent="0.2">
      <c r="A1225" s="3" t="s">
        <v>4785</v>
      </c>
      <c r="B1225" s="3" t="s">
        <v>4786</v>
      </c>
      <c r="C1225" s="3" t="s">
        <v>4787</v>
      </c>
      <c r="D1225" s="3" t="s">
        <v>4788</v>
      </c>
      <c r="E1225" s="4">
        <v>38718</v>
      </c>
      <c r="F1225" s="3" t="s">
        <v>25</v>
      </c>
      <c r="G1225" s="3" t="s">
        <v>659</v>
      </c>
      <c r="H1225" s="3" t="s">
        <v>14</v>
      </c>
      <c r="I1225" s="3" t="s">
        <v>15</v>
      </c>
      <c r="J1225" s="10">
        <v>25750</v>
      </c>
    </row>
    <row r="1226" spans="1:10" s="2" customFormat="1" ht="18.2" customHeight="1" x14ac:dyDescent="0.2">
      <c r="A1226" s="3" t="s">
        <v>4792</v>
      </c>
      <c r="B1226" s="3" t="s">
        <v>4793</v>
      </c>
      <c r="C1226" s="3" t="s">
        <v>4382</v>
      </c>
      <c r="D1226" s="12" t="s">
        <v>8830</v>
      </c>
      <c r="E1226" s="4">
        <v>38718</v>
      </c>
      <c r="F1226" s="3" t="s">
        <v>13</v>
      </c>
      <c r="G1226" s="3"/>
      <c r="H1226" s="3" t="s">
        <v>82</v>
      </c>
      <c r="I1226" s="3" t="s">
        <v>83</v>
      </c>
      <c r="J1226" s="10">
        <v>3550</v>
      </c>
    </row>
    <row r="1227" spans="1:10" s="2" customFormat="1" ht="18.2" customHeight="1" x14ac:dyDescent="0.2">
      <c r="A1227" s="5" t="s">
        <v>4794</v>
      </c>
      <c r="B1227" s="5" t="s">
        <v>4795</v>
      </c>
      <c r="C1227" s="5" t="s">
        <v>4382</v>
      </c>
      <c r="D1227" s="12" t="s">
        <v>8830</v>
      </c>
      <c r="E1227" s="6">
        <v>39584</v>
      </c>
      <c r="F1227" s="5" t="s">
        <v>13</v>
      </c>
      <c r="G1227" s="5"/>
      <c r="H1227" s="5" t="s">
        <v>82</v>
      </c>
      <c r="I1227" s="5" t="s">
        <v>83</v>
      </c>
      <c r="J1227" s="11">
        <v>4100</v>
      </c>
    </row>
    <row r="1228" spans="1:10" s="2" customFormat="1" ht="18.2" customHeight="1" x14ac:dyDescent="0.2">
      <c r="A1228" s="3" t="s">
        <v>4796</v>
      </c>
      <c r="B1228" s="3" t="s">
        <v>4797</v>
      </c>
      <c r="C1228" s="3" t="s">
        <v>4798</v>
      </c>
      <c r="D1228" s="3" t="s">
        <v>4799</v>
      </c>
      <c r="E1228" s="4">
        <v>39584</v>
      </c>
      <c r="F1228" s="3" t="s">
        <v>25</v>
      </c>
      <c r="G1228" s="3" t="s">
        <v>54</v>
      </c>
      <c r="H1228" s="3" t="s">
        <v>82</v>
      </c>
      <c r="I1228" s="3" t="s">
        <v>83</v>
      </c>
      <c r="J1228" s="10">
        <v>12250</v>
      </c>
    </row>
    <row r="1229" spans="1:10" s="2" customFormat="1" ht="18.2" customHeight="1" x14ac:dyDescent="0.2">
      <c r="A1229" s="5" t="s">
        <v>4800</v>
      </c>
      <c r="B1229" s="5" t="s">
        <v>4801</v>
      </c>
      <c r="C1229" s="5" t="s">
        <v>4798</v>
      </c>
      <c r="D1229" s="5" t="s">
        <v>8682</v>
      </c>
      <c r="E1229" s="6">
        <v>43344</v>
      </c>
      <c r="F1229" s="5" t="s">
        <v>13</v>
      </c>
      <c r="G1229" s="5"/>
      <c r="H1229" s="5" t="s">
        <v>556</v>
      </c>
      <c r="I1229" s="5" t="s">
        <v>557</v>
      </c>
      <c r="J1229" s="11">
        <v>3600</v>
      </c>
    </row>
    <row r="1230" spans="1:10" s="2" customFormat="1" ht="18.2" customHeight="1" x14ac:dyDescent="0.2">
      <c r="A1230" s="3" t="s">
        <v>4802</v>
      </c>
      <c r="B1230" s="3" t="s">
        <v>4803</v>
      </c>
      <c r="C1230" s="3" t="s">
        <v>4798</v>
      </c>
      <c r="D1230" s="12" t="s">
        <v>8830</v>
      </c>
      <c r="E1230" s="6">
        <v>39584</v>
      </c>
      <c r="F1230" s="3" t="s">
        <v>13</v>
      </c>
      <c r="G1230" s="3"/>
      <c r="H1230" s="3" t="s">
        <v>82</v>
      </c>
      <c r="I1230" s="3" t="s">
        <v>83</v>
      </c>
      <c r="J1230" s="10">
        <v>3350</v>
      </c>
    </row>
    <row r="1231" spans="1:10" s="2" customFormat="1" ht="18.2" customHeight="1" x14ac:dyDescent="0.2">
      <c r="A1231" s="5" t="s">
        <v>4804</v>
      </c>
      <c r="B1231" s="5" t="s">
        <v>4805</v>
      </c>
      <c r="C1231" s="5" t="s">
        <v>4798</v>
      </c>
      <c r="D1231" s="12" t="s">
        <v>8830</v>
      </c>
      <c r="E1231" s="4">
        <v>39584</v>
      </c>
      <c r="F1231" s="5" t="s">
        <v>13</v>
      </c>
      <c r="G1231" s="5"/>
      <c r="H1231" s="5" t="s">
        <v>65</v>
      </c>
      <c r="I1231" s="5" t="s">
        <v>66</v>
      </c>
      <c r="J1231" s="11">
        <v>2800</v>
      </c>
    </row>
    <row r="1232" spans="1:10" s="2" customFormat="1" ht="18.2" customHeight="1" x14ac:dyDescent="0.2">
      <c r="A1232" s="3" t="s">
        <v>4806</v>
      </c>
      <c r="B1232" s="3" t="s">
        <v>4807</v>
      </c>
      <c r="C1232" s="3" t="s">
        <v>4808</v>
      </c>
      <c r="D1232" s="12" t="s">
        <v>8830</v>
      </c>
      <c r="E1232" s="6">
        <v>39584</v>
      </c>
      <c r="F1232" s="3" t="s">
        <v>13</v>
      </c>
      <c r="G1232" s="3"/>
      <c r="H1232" s="3" t="s">
        <v>110</v>
      </c>
      <c r="I1232" s="3" t="s">
        <v>111</v>
      </c>
      <c r="J1232" s="10">
        <v>3750</v>
      </c>
    </row>
    <row r="1233" spans="1:10" s="2" customFormat="1" ht="18.2" customHeight="1" x14ac:dyDescent="0.2">
      <c r="A1233" s="5" t="s">
        <v>4809</v>
      </c>
      <c r="B1233" s="5" t="s">
        <v>4810</v>
      </c>
      <c r="C1233" s="5" t="s">
        <v>4811</v>
      </c>
      <c r="D1233" s="12" t="s">
        <v>8830</v>
      </c>
      <c r="E1233" s="4">
        <v>41128</v>
      </c>
      <c r="F1233" s="5" t="s">
        <v>13</v>
      </c>
      <c r="G1233" s="5"/>
      <c r="H1233" s="5" t="s">
        <v>131</v>
      </c>
      <c r="I1233" s="5" t="s">
        <v>132</v>
      </c>
      <c r="J1233" s="11">
        <v>1575</v>
      </c>
    </row>
    <row r="1234" spans="1:10" s="2" customFormat="1" ht="18.2" customHeight="1" x14ac:dyDescent="0.2">
      <c r="A1234" s="3" t="s">
        <v>4812</v>
      </c>
      <c r="B1234" s="3" t="s">
        <v>4813</v>
      </c>
      <c r="C1234" s="3" t="s">
        <v>4814</v>
      </c>
      <c r="D1234" s="3" t="s">
        <v>4815</v>
      </c>
      <c r="E1234" s="6">
        <v>44652</v>
      </c>
      <c r="F1234" s="3" t="s">
        <v>25</v>
      </c>
      <c r="G1234" s="3" t="s">
        <v>1193</v>
      </c>
      <c r="H1234" s="3" t="s">
        <v>14</v>
      </c>
      <c r="I1234" s="3" t="s">
        <v>15</v>
      </c>
      <c r="J1234" s="10">
        <v>8200</v>
      </c>
    </row>
    <row r="1235" spans="1:10" s="2" customFormat="1" ht="18.2" customHeight="1" x14ac:dyDescent="0.2">
      <c r="A1235" s="5" t="s">
        <v>4816</v>
      </c>
      <c r="B1235" s="5" t="s">
        <v>4817</v>
      </c>
      <c r="C1235" s="5" t="s">
        <v>4818</v>
      </c>
      <c r="D1235" s="5" t="s">
        <v>4819</v>
      </c>
      <c r="E1235" s="4">
        <v>44652</v>
      </c>
      <c r="F1235" s="5" t="s">
        <v>1242</v>
      </c>
      <c r="G1235" s="5" t="s">
        <v>4820</v>
      </c>
      <c r="H1235" s="5" t="s">
        <v>122</v>
      </c>
      <c r="I1235" s="5" t="s">
        <v>123</v>
      </c>
      <c r="J1235" s="11">
        <v>21250</v>
      </c>
    </row>
    <row r="1236" spans="1:10" s="2" customFormat="1" ht="18.2" customHeight="1" x14ac:dyDescent="0.2">
      <c r="A1236" s="3" t="s">
        <v>4821</v>
      </c>
      <c r="B1236" s="3" t="s">
        <v>4822</v>
      </c>
      <c r="C1236" s="3" t="s">
        <v>4818</v>
      </c>
      <c r="D1236" s="3" t="s">
        <v>4819</v>
      </c>
      <c r="E1236" s="6">
        <v>43293</v>
      </c>
      <c r="F1236" s="3" t="s">
        <v>1242</v>
      </c>
      <c r="G1236" s="3" t="s">
        <v>4820</v>
      </c>
      <c r="H1236" s="3" t="s">
        <v>122</v>
      </c>
      <c r="I1236" s="3" t="s">
        <v>123</v>
      </c>
      <c r="J1236" s="10">
        <v>5200</v>
      </c>
    </row>
    <row r="1237" spans="1:10" s="2" customFormat="1" ht="18.2" customHeight="1" x14ac:dyDescent="0.2">
      <c r="A1237" s="5" t="s">
        <v>4823</v>
      </c>
      <c r="B1237" s="5" t="s">
        <v>4824</v>
      </c>
      <c r="C1237" s="5" t="s">
        <v>4825</v>
      </c>
      <c r="D1237" s="5" t="s">
        <v>4826</v>
      </c>
      <c r="E1237" s="4">
        <v>43293</v>
      </c>
      <c r="F1237" s="5" t="s">
        <v>25</v>
      </c>
      <c r="G1237" s="5" t="s">
        <v>4827</v>
      </c>
      <c r="H1237" s="5" t="s">
        <v>4047</v>
      </c>
      <c r="I1237" s="5" t="s">
        <v>4048</v>
      </c>
      <c r="J1237" s="11">
        <v>7500</v>
      </c>
    </row>
    <row r="1238" spans="1:10" s="2" customFormat="1" ht="18.2" customHeight="1" x14ac:dyDescent="0.2">
      <c r="A1238" s="3" t="s">
        <v>4828</v>
      </c>
      <c r="B1238" s="3" t="s">
        <v>4829</v>
      </c>
      <c r="C1238" s="3" t="s">
        <v>4830</v>
      </c>
      <c r="D1238" s="3" t="s">
        <v>8683</v>
      </c>
      <c r="E1238" s="4">
        <v>43012</v>
      </c>
      <c r="F1238" s="3" t="s">
        <v>13</v>
      </c>
      <c r="G1238" s="3"/>
      <c r="H1238" s="3" t="s">
        <v>466</v>
      </c>
      <c r="I1238" s="3" t="s">
        <v>467</v>
      </c>
      <c r="J1238" s="10">
        <v>4550</v>
      </c>
    </row>
    <row r="1239" spans="1:10" s="2" customFormat="1" ht="18.2" customHeight="1" x14ac:dyDescent="0.2">
      <c r="A1239" s="5" t="s">
        <v>4831</v>
      </c>
      <c r="B1239" s="5" t="s">
        <v>4832</v>
      </c>
      <c r="C1239" s="5" t="s">
        <v>4833</v>
      </c>
      <c r="D1239" s="5" t="s">
        <v>8684</v>
      </c>
      <c r="E1239" s="6">
        <v>43012</v>
      </c>
      <c r="F1239" s="5" t="s">
        <v>18</v>
      </c>
      <c r="G1239" s="5"/>
      <c r="H1239" s="5" t="s">
        <v>82</v>
      </c>
      <c r="I1239" s="5" t="s">
        <v>83</v>
      </c>
      <c r="J1239" s="11">
        <v>3150</v>
      </c>
    </row>
    <row r="1240" spans="1:10" s="2" customFormat="1" ht="18.2" customHeight="1" x14ac:dyDescent="0.2">
      <c r="A1240" s="3" t="s">
        <v>4834</v>
      </c>
      <c r="B1240" s="3" t="s">
        <v>4835</v>
      </c>
      <c r="C1240" s="3" t="s">
        <v>4833</v>
      </c>
      <c r="D1240" s="12" t="s">
        <v>8830</v>
      </c>
      <c r="E1240" s="6">
        <v>43616</v>
      </c>
      <c r="F1240" s="3" t="s">
        <v>13</v>
      </c>
      <c r="G1240" s="3"/>
      <c r="H1240" s="3" t="s">
        <v>14</v>
      </c>
      <c r="I1240" s="3" t="s">
        <v>15</v>
      </c>
      <c r="J1240" s="10">
        <v>0</v>
      </c>
    </row>
    <row r="1241" spans="1:10" s="2" customFormat="1" ht="18.2" customHeight="1" x14ac:dyDescent="0.2">
      <c r="A1241" s="5" t="s">
        <v>4836</v>
      </c>
      <c r="B1241" s="5" t="s">
        <v>4837</v>
      </c>
      <c r="C1241" s="5" t="s">
        <v>4833</v>
      </c>
      <c r="D1241" s="5" t="s">
        <v>8685</v>
      </c>
      <c r="E1241" s="4">
        <v>39692</v>
      </c>
      <c r="F1241" s="5" t="s">
        <v>18</v>
      </c>
      <c r="G1241" s="5"/>
      <c r="H1241" s="5" t="s">
        <v>82</v>
      </c>
      <c r="I1241" s="5" t="s">
        <v>83</v>
      </c>
      <c r="J1241" s="11">
        <v>2025</v>
      </c>
    </row>
    <row r="1242" spans="1:10" s="2" customFormat="1" ht="18.2" customHeight="1" x14ac:dyDescent="0.2">
      <c r="A1242" s="3" t="s">
        <v>4838</v>
      </c>
      <c r="B1242" s="3" t="s">
        <v>4839</v>
      </c>
      <c r="C1242" s="3" t="s">
        <v>4840</v>
      </c>
      <c r="D1242" s="3" t="s">
        <v>4841</v>
      </c>
      <c r="E1242" s="4">
        <v>43841</v>
      </c>
      <c r="F1242" s="3" t="s">
        <v>96</v>
      </c>
      <c r="G1242" s="3" t="s">
        <v>4842</v>
      </c>
      <c r="H1242" s="3" t="s">
        <v>199</v>
      </c>
      <c r="I1242" s="3" t="s">
        <v>200</v>
      </c>
      <c r="J1242" s="10">
        <v>6900</v>
      </c>
    </row>
    <row r="1243" spans="1:10" s="2" customFormat="1" ht="18.2" customHeight="1" x14ac:dyDescent="0.2">
      <c r="A1243" s="5" t="s">
        <v>4843</v>
      </c>
      <c r="B1243" s="5" t="s">
        <v>4844</v>
      </c>
      <c r="C1243" s="5" t="s">
        <v>4845</v>
      </c>
      <c r="D1243" s="5" t="s">
        <v>657</v>
      </c>
      <c r="E1243" s="6">
        <v>43841</v>
      </c>
      <c r="F1243" s="5" t="s">
        <v>658</v>
      </c>
      <c r="G1243" s="5" t="s">
        <v>659</v>
      </c>
      <c r="H1243" s="5" t="s">
        <v>466</v>
      </c>
      <c r="I1243" s="5" t="s">
        <v>467</v>
      </c>
      <c r="J1243" s="11">
        <v>0</v>
      </c>
    </row>
    <row r="1244" spans="1:10" s="2" customFormat="1" ht="18.2" customHeight="1" x14ac:dyDescent="0.2">
      <c r="A1244" s="5" t="s">
        <v>4850</v>
      </c>
      <c r="B1244" s="5" t="s">
        <v>4851</v>
      </c>
      <c r="C1244" s="5" t="s">
        <v>4833</v>
      </c>
      <c r="D1244" s="5" t="s">
        <v>8686</v>
      </c>
      <c r="E1244" s="6">
        <v>35186</v>
      </c>
      <c r="F1244" s="5" t="s">
        <v>25</v>
      </c>
      <c r="G1244" s="5"/>
      <c r="H1244" s="5" t="s">
        <v>90</v>
      </c>
      <c r="I1244" s="5" t="s">
        <v>91</v>
      </c>
      <c r="J1244" s="11">
        <v>425</v>
      </c>
    </row>
    <row r="1245" spans="1:10" s="2" customFormat="1" ht="18.2" customHeight="1" x14ac:dyDescent="0.2">
      <c r="A1245" s="3" t="s">
        <v>4852</v>
      </c>
      <c r="B1245" s="3" t="s">
        <v>4853</v>
      </c>
      <c r="C1245" s="3" t="s">
        <v>4833</v>
      </c>
      <c r="D1245" s="3" t="s">
        <v>8687</v>
      </c>
      <c r="E1245" s="4">
        <v>35186</v>
      </c>
      <c r="F1245" s="3" t="s">
        <v>13</v>
      </c>
      <c r="G1245" s="3"/>
      <c r="H1245" s="3" t="s">
        <v>90</v>
      </c>
      <c r="I1245" s="3" t="s">
        <v>91</v>
      </c>
      <c r="J1245" s="10">
        <v>1125</v>
      </c>
    </row>
    <row r="1246" spans="1:10" s="2" customFormat="1" ht="18.2" customHeight="1" x14ac:dyDescent="0.2">
      <c r="A1246" s="5" t="s">
        <v>4854</v>
      </c>
      <c r="B1246" s="5" t="s">
        <v>4855</v>
      </c>
      <c r="C1246" s="5" t="s">
        <v>4833</v>
      </c>
      <c r="D1246" s="5" t="s">
        <v>657</v>
      </c>
      <c r="E1246" s="6">
        <v>43894</v>
      </c>
      <c r="F1246" s="5" t="s">
        <v>658</v>
      </c>
      <c r="G1246" s="5" t="s">
        <v>659</v>
      </c>
      <c r="H1246" s="5" t="s">
        <v>90</v>
      </c>
      <c r="I1246" s="5" t="s">
        <v>91</v>
      </c>
      <c r="J1246" s="11">
        <v>415</v>
      </c>
    </row>
    <row r="1247" spans="1:10" s="2" customFormat="1" ht="18.2" customHeight="1" x14ac:dyDescent="0.2">
      <c r="A1247" s="3" t="s">
        <v>4856</v>
      </c>
      <c r="B1247" s="3" t="s">
        <v>4857</v>
      </c>
      <c r="C1247" s="3" t="s">
        <v>4833</v>
      </c>
      <c r="D1247" s="3" t="s">
        <v>657</v>
      </c>
      <c r="E1247" s="4">
        <v>43894</v>
      </c>
      <c r="F1247" s="3" t="s">
        <v>658</v>
      </c>
      <c r="G1247" s="3" t="s">
        <v>659</v>
      </c>
      <c r="H1247" s="3" t="s">
        <v>19</v>
      </c>
      <c r="I1247" s="3" t="s">
        <v>20</v>
      </c>
      <c r="J1247" s="10">
        <v>18250</v>
      </c>
    </row>
    <row r="1248" spans="1:10" s="2" customFormat="1" ht="18.2" customHeight="1" x14ac:dyDescent="0.2">
      <c r="A1248" s="3" t="s">
        <v>4886</v>
      </c>
      <c r="B1248" s="3" t="s">
        <v>4887</v>
      </c>
      <c r="C1248" s="3" t="s">
        <v>4833</v>
      </c>
      <c r="D1248" s="3" t="s">
        <v>8685</v>
      </c>
      <c r="E1248" s="6">
        <v>35186</v>
      </c>
      <c r="F1248" s="3" t="s">
        <v>18</v>
      </c>
      <c r="G1248" s="3"/>
      <c r="H1248" s="3" t="s">
        <v>65</v>
      </c>
      <c r="I1248" s="3" t="s">
        <v>66</v>
      </c>
      <c r="J1248" s="10">
        <v>580</v>
      </c>
    </row>
    <row r="1249" spans="1:10" s="2" customFormat="1" ht="18.2" customHeight="1" x14ac:dyDescent="0.2">
      <c r="A1249" s="5" t="s">
        <v>4888</v>
      </c>
      <c r="B1249" s="5" t="s">
        <v>4889</v>
      </c>
      <c r="C1249" s="5" t="s">
        <v>2940</v>
      </c>
      <c r="D1249" s="12" t="s">
        <v>8830</v>
      </c>
      <c r="E1249" s="4">
        <v>33695</v>
      </c>
      <c r="F1249" s="5" t="s">
        <v>13</v>
      </c>
      <c r="G1249" s="5"/>
      <c r="H1249" s="5" t="s">
        <v>14</v>
      </c>
      <c r="I1249" s="5" t="s">
        <v>15</v>
      </c>
      <c r="J1249" s="11">
        <v>6000</v>
      </c>
    </row>
    <row r="1250" spans="1:10" s="2" customFormat="1" ht="18.2" customHeight="1" x14ac:dyDescent="0.2">
      <c r="A1250" s="3" t="s">
        <v>4890</v>
      </c>
      <c r="B1250" s="3" t="s">
        <v>4891</v>
      </c>
      <c r="C1250" s="3" t="s">
        <v>2940</v>
      </c>
      <c r="D1250" s="3" t="s">
        <v>4892</v>
      </c>
      <c r="E1250" s="6">
        <v>40499</v>
      </c>
      <c r="F1250" s="3" t="s">
        <v>25</v>
      </c>
      <c r="G1250" s="3" t="s">
        <v>4893</v>
      </c>
      <c r="H1250" s="3" t="s">
        <v>19</v>
      </c>
      <c r="I1250" s="3" t="s">
        <v>20</v>
      </c>
      <c r="J1250" s="10">
        <v>9700</v>
      </c>
    </row>
    <row r="1251" spans="1:10" s="2" customFormat="1" ht="18.2" customHeight="1" x14ac:dyDescent="0.2">
      <c r="A1251" s="5" t="s">
        <v>4894</v>
      </c>
      <c r="B1251" s="5" t="s">
        <v>4895</v>
      </c>
      <c r="C1251" s="5" t="s">
        <v>2940</v>
      </c>
      <c r="D1251" s="5" t="s">
        <v>8688</v>
      </c>
      <c r="E1251" s="4">
        <v>32964</v>
      </c>
      <c r="F1251" s="5" t="s">
        <v>13</v>
      </c>
      <c r="G1251" s="5"/>
      <c r="H1251" s="5" t="s">
        <v>19</v>
      </c>
      <c r="I1251" s="5" t="s">
        <v>20</v>
      </c>
      <c r="J1251" s="11">
        <v>5400</v>
      </c>
    </row>
    <row r="1252" spans="1:10" s="2" customFormat="1" ht="18.2" customHeight="1" x14ac:dyDescent="0.2">
      <c r="A1252" s="3" t="s">
        <v>4896</v>
      </c>
      <c r="B1252" s="3" t="s">
        <v>4897</v>
      </c>
      <c r="C1252" s="3" t="s">
        <v>2940</v>
      </c>
      <c r="D1252" s="3" t="s">
        <v>2941</v>
      </c>
      <c r="E1252" s="4">
        <v>40499</v>
      </c>
      <c r="F1252" s="3" t="s">
        <v>25</v>
      </c>
      <c r="G1252" s="3" t="s">
        <v>2942</v>
      </c>
      <c r="H1252" s="3" t="s">
        <v>19</v>
      </c>
      <c r="I1252" s="3" t="s">
        <v>20</v>
      </c>
      <c r="J1252" s="10">
        <v>6300</v>
      </c>
    </row>
    <row r="1253" spans="1:10" s="2" customFormat="1" ht="18.2" customHeight="1" x14ac:dyDescent="0.2">
      <c r="A1253" s="5" t="s">
        <v>4898</v>
      </c>
      <c r="B1253" s="5" t="s">
        <v>4899</v>
      </c>
      <c r="C1253" s="5" t="s">
        <v>2940</v>
      </c>
      <c r="D1253" s="5" t="s">
        <v>4900</v>
      </c>
      <c r="E1253" s="6">
        <v>32964</v>
      </c>
      <c r="F1253" s="5" t="s">
        <v>25</v>
      </c>
      <c r="G1253" s="5" t="s">
        <v>4901</v>
      </c>
      <c r="H1253" s="5" t="s">
        <v>14</v>
      </c>
      <c r="I1253" s="5" t="s">
        <v>15</v>
      </c>
      <c r="J1253" s="11">
        <v>5000</v>
      </c>
    </row>
    <row r="1254" spans="1:10" s="2" customFormat="1" ht="18.2" customHeight="1" x14ac:dyDescent="0.2">
      <c r="A1254" s="3" t="s">
        <v>4902</v>
      </c>
      <c r="B1254" s="3" t="s">
        <v>4903</v>
      </c>
      <c r="C1254" s="3" t="s">
        <v>2940</v>
      </c>
      <c r="D1254" s="3" t="s">
        <v>8689</v>
      </c>
      <c r="E1254" s="6">
        <v>32964</v>
      </c>
      <c r="F1254" s="3" t="s">
        <v>13</v>
      </c>
      <c r="G1254" s="3"/>
      <c r="H1254" s="3" t="s">
        <v>14</v>
      </c>
      <c r="I1254" s="3" t="s">
        <v>15</v>
      </c>
      <c r="J1254" s="10">
        <v>4600</v>
      </c>
    </row>
    <row r="1255" spans="1:10" s="2" customFormat="1" ht="18.2" customHeight="1" x14ac:dyDescent="0.2">
      <c r="A1255" s="5" t="s">
        <v>4904</v>
      </c>
      <c r="B1255" s="5" t="s">
        <v>4905</v>
      </c>
      <c r="C1255" s="5" t="s">
        <v>2940</v>
      </c>
      <c r="D1255" s="5" t="s">
        <v>4906</v>
      </c>
      <c r="E1255" s="4">
        <v>32964</v>
      </c>
      <c r="F1255" s="5" t="s">
        <v>25</v>
      </c>
      <c r="G1255" s="5" t="s">
        <v>4907</v>
      </c>
      <c r="H1255" s="5" t="s">
        <v>14</v>
      </c>
      <c r="I1255" s="5" t="s">
        <v>15</v>
      </c>
      <c r="J1255" s="11">
        <v>8800</v>
      </c>
    </row>
    <row r="1256" spans="1:10" s="2" customFormat="1" ht="18.2" customHeight="1" x14ac:dyDescent="0.2">
      <c r="A1256" s="3" t="s">
        <v>4908</v>
      </c>
      <c r="B1256" s="3" t="s">
        <v>4909</v>
      </c>
      <c r="C1256" s="3" t="s">
        <v>2940</v>
      </c>
      <c r="D1256" s="3" t="s">
        <v>4910</v>
      </c>
      <c r="E1256" s="6">
        <v>32964</v>
      </c>
      <c r="F1256" s="3" t="s">
        <v>25</v>
      </c>
      <c r="G1256" s="3" t="s">
        <v>4911</v>
      </c>
      <c r="H1256" s="3" t="s">
        <v>19</v>
      </c>
      <c r="I1256" s="3" t="s">
        <v>20</v>
      </c>
      <c r="J1256" s="10">
        <v>9600</v>
      </c>
    </row>
    <row r="1257" spans="1:10" s="2" customFormat="1" ht="18.2" customHeight="1" x14ac:dyDescent="0.2">
      <c r="A1257" s="5" t="s">
        <v>4912</v>
      </c>
      <c r="B1257" s="5" t="s">
        <v>4913</v>
      </c>
      <c r="C1257" s="5" t="s">
        <v>4840</v>
      </c>
      <c r="D1257" s="5" t="s">
        <v>4914</v>
      </c>
      <c r="E1257" s="4">
        <v>32964</v>
      </c>
      <c r="F1257" s="5" t="s">
        <v>25</v>
      </c>
      <c r="G1257" s="5" t="s">
        <v>4915</v>
      </c>
      <c r="H1257" s="5" t="s">
        <v>14</v>
      </c>
      <c r="I1257" s="5" t="s">
        <v>15</v>
      </c>
      <c r="J1257" s="11">
        <v>11250</v>
      </c>
    </row>
    <row r="1258" spans="1:10" s="2" customFormat="1" ht="18.2" customHeight="1" x14ac:dyDescent="0.2">
      <c r="A1258" s="3" t="s">
        <v>4916</v>
      </c>
      <c r="B1258" s="3" t="s">
        <v>4917</v>
      </c>
      <c r="C1258" s="3" t="s">
        <v>4840</v>
      </c>
      <c r="D1258" s="3" t="s">
        <v>4914</v>
      </c>
      <c r="E1258" s="6">
        <v>41388</v>
      </c>
      <c r="F1258" s="3" t="s">
        <v>25</v>
      </c>
      <c r="G1258" s="3" t="s">
        <v>4915</v>
      </c>
      <c r="H1258" s="3" t="s">
        <v>14</v>
      </c>
      <c r="I1258" s="3" t="s">
        <v>15</v>
      </c>
      <c r="J1258" s="10">
        <v>6900</v>
      </c>
    </row>
    <row r="1259" spans="1:10" s="2" customFormat="1" ht="18.2" customHeight="1" x14ac:dyDescent="0.2">
      <c r="A1259" s="3" t="s">
        <v>4921</v>
      </c>
      <c r="B1259" s="3" t="s">
        <v>4922</v>
      </c>
      <c r="C1259" s="3" t="s">
        <v>4840</v>
      </c>
      <c r="D1259" s="3" t="s">
        <v>4923</v>
      </c>
      <c r="E1259" s="6">
        <v>38236</v>
      </c>
      <c r="F1259" s="3" t="s">
        <v>25</v>
      </c>
      <c r="G1259" s="3" t="s">
        <v>54</v>
      </c>
      <c r="H1259" s="3" t="s">
        <v>14</v>
      </c>
      <c r="I1259" s="3" t="s">
        <v>15</v>
      </c>
      <c r="J1259" s="10">
        <v>9800</v>
      </c>
    </row>
    <row r="1260" spans="1:10" s="2" customFormat="1" ht="18.2" customHeight="1" x14ac:dyDescent="0.2">
      <c r="A1260" s="5" t="s">
        <v>4924</v>
      </c>
      <c r="B1260" s="5" t="s">
        <v>4925</v>
      </c>
      <c r="C1260" s="5" t="s">
        <v>4840</v>
      </c>
      <c r="D1260" s="12" t="s">
        <v>8830</v>
      </c>
      <c r="E1260" s="4">
        <v>38236</v>
      </c>
      <c r="F1260" s="5" t="s">
        <v>13</v>
      </c>
      <c r="G1260" s="5"/>
      <c r="H1260" s="5" t="s">
        <v>14</v>
      </c>
      <c r="I1260" s="5" t="s">
        <v>15</v>
      </c>
      <c r="J1260" s="11">
        <v>6400</v>
      </c>
    </row>
    <row r="1261" spans="1:10" s="2" customFormat="1" ht="18.2" customHeight="1" x14ac:dyDescent="0.2">
      <c r="A1261" s="5" t="s">
        <v>4930</v>
      </c>
      <c r="B1261" s="5" t="s">
        <v>4931</v>
      </c>
      <c r="C1261" s="5" t="s">
        <v>4833</v>
      </c>
      <c r="D1261" s="5" t="s">
        <v>353</v>
      </c>
      <c r="E1261" s="4">
        <v>43132</v>
      </c>
      <c r="F1261" s="5" t="s">
        <v>25</v>
      </c>
      <c r="G1261" s="5" t="s">
        <v>354</v>
      </c>
      <c r="H1261" s="5" t="s">
        <v>266</v>
      </c>
      <c r="I1261" s="5" t="s">
        <v>267</v>
      </c>
      <c r="J1261" s="11">
        <v>850</v>
      </c>
    </row>
    <row r="1262" spans="1:10" s="2" customFormat="1" ht="18.2" customHeight="1" x14ac:dyDescent="0.2">
      <c r="A1262" s="3" t="s">
        <v>4932</v>
      </c>
      <c r="B1262" s="3" t="s">
        <v>4933</v>
      </c>
      <c r="C1262" s="3" t="s">
        <v>4934</v>
      </c>
      <c r="D1262" s="3" t="s">
        <v>8690</v>
      </c>
      <c r="E1262" s="4">
        <v>32964</v>
      </c>
      <c r="F1262" s="3" t="s">
        <v>25</v>
      </c>
      <c r="G1262" s="3"/>
      <c r="H1262" s="3" t="s">
        <v>131</v>
      </c>
      <c r="I1262" s="3" t="s">
        <v>132</v>
      </c>
      <c r="J1262" s="10">
        <v>14000</v>
      </c>
    </row>
    <row r="1263" spans="1:10" s="2" customFormat="1" ht="18.2" customHeight="1" x14ac:dyDescent="0.2">
      <c r="A1263" s="5" t="s">
        <v>4935</v>
      </c>
      <c r="B1263" s="5" t="s">
        <v>4936</v>
      </c>
      <c r="C1263" s="5" t="s">
        <v>4937</v>
      </c>
      <c r="D1263" s="12" t="s">
        <v>8830</v>
      </c>
      <c r="E1263" s="6">
        <v>43123</v>
      </c>
      <c r="F1263" s="5" t="s">
        <v>13</v>
      </c>
      <c r="G1263" s="5"/>
      <c r="H1263" s="5" t="s">
        <v>19</v>
      </c>
      <c r="I1263" s="5" t="s">
        <v>20</v>
      </c>
      <c r="J1263" s="11">
        <v>7400</v>
      </c>
    </row>
    <row r="1264" spans="1:10" s="2" customFormat="1" ht="18.2" customHeight="1" x14ac:dyDescent="0.2">
      <c r="A1264" s="3" t="s">
        <v>4938</v>
      </c>
      <c r="B1264" s="3" t="s">
        <v>4939</v>
      </c>
      <c r="C1264" s="3" t="s">
        <v>4940</v>
      </c>
      <c r="D1264" s="3" t="s">
        <v>4941</v>
      </c>
      <c r="E1264" s="4">
        <v>43123</v>
      </c>
      <c r="F1264" s="3" t="s">
        <v>25</v>
      </c>
      <c r="G1264" s="3" t="s">
        <v>4942</v>
      </c>
      <c r="H1264" s="3" t="s">
        <v>365</v>
      </c>
      <c r="I1264" s="3" t="s">
        <v>366</v>
      </c>
      <c r="J1264" s="10">
        <v>4900</v>
      </c>
    </row>
    <row r="1265" spans="1:10" s="2" customFormat="1" ht="18.2" customHeight="1" x14ac:dyDescent="0.2">
      <c r="A1265" s="5" t="s">
        <v>4943</v>
      </c>
      <c r="B1265" s="5" t="s">
        <v>4944</v>
      </c>
      <c r="C1265" s="5" t="s">
        <v>4940</v>
      </c>
      <c r="D1265" s="12" t="s">
        <v>8830</v>
      </c>
      <c r="E1265" s="6">
        <v>33329</v>
      </c>
      <c r="F1265" s="5" t="s">
        <v>13</v>
      </c>
      <c r="G1265" s="5"/>
      <c r="H1265" s="5" t="s">
        <v>138</v>
      </c>
      <c r="I1265" s="5" t="s">
        <v>139</v>
      </c>
      <c r="J1265" s="11">
        <v>3250</v>
      </c>
    </row>
    <row r="1266" spans="1:10" s="2" customFormat="1" ht="18.2" customHeight="1" x14ac:dyDescent="0.2">
      <c r="A1266" s="3" t="s">
        <v>4945</v>
      </c>
      <c r="B1266" s="3" t="s">
        <v>4946</v>
      </c>
      <c r="C1266" s="3" t="s">
        <v>2940</v>
      </c>
      <c r="D1266" s="3" t="s">
        <v>8691</v>
      </c>
      <c r="E1266" s="6">
        <v>32964</v>
      </c>
      <c r="F1266" s="3" t="s">
        <v>13</v>
      </c>
      <c r="G1266" s="3"/>
      <c r="H1266" s="3" t="s">
        <v>65</v>
      </c>
      <c r="I1266" s="3" t="s">
        <v>66</v>
      </c>
      <c r="J1266" s="10">
        <v>7300</v>
      </c>
    </row>
    <row r="1267" spans="1:10" s="2" customFormat="1" ht="18.2" customHeight="1" x14ac:dyDescent="0.2">
      <c r="A1267" s="5" t="s">
        <v>4947</v>
      </c>
      <c r="B1267" s="5" t="s">
        <v>4948</v>
      </c>
      <c r="C1267" s="5" t="s">
        <v>2940</v>
      </c>
      <c r="D1267" s="12" t="s">
        <v>8830</v>
      </c>
      <c r="E1267" s="4">
        <v>33329</v>
      </c>
      <c r="F1267" s="5" t="s">
        <v>13</v>
      </c>
      <c r="G1267" s="5"/>
      <c r="H1267" s="5" t="s">
        <v>65</v>
      </c>
      <c r="I1267" s="5" t="s">
        <v>66</v>
      </c>
      <c r="J1267" s="11">
        <v>9000</v>
      </c>
    </row>
    <row r="1268" spans="1:10" s="2" customFormat="1" ht="18.2" customHeight="1" x14ac:dyDescent="0.2">
      <c r="A1268" s="3" t="s">
        <v>4949</v>
      </c>
      <c r="B1268" s="3" t="s">
        <v>4950</v>
      </c>
      <c r="C1268" s="3" t="s">
        <v>2940</v>
      </c>
      <c r="D1268" s="3" t="s">
        <v>103</v>
      </c>
      <c r="E1268" s="6">
        <v>33329</v>
      </c>
      <c r="F1268" s="3" t="s">
        <v>75</v>
      </c>
      <c r="G1268" s="3" t="s">
        <v>121</v>
      </c>
      <c r="H1268" s="3" t="s">
        <v>122</v>
      </c>
      <c r="I1268" s="3" t="s">
        <v>123</v>
      </c>
      <c r="J1268" s="10">
        <v>19500</v>
      </c>
    </row>
    <row r="1269" spans="1:10" s="2" customFormat="1" ht="18.2" customHeight="1" x14ac:dyDescent="0.2">
      <c r="A1269" s="5" t="s">
        <v>4951</v>
      </c>
      <c r="B1269" s="5" t="s">
        <v>4952</v>
      </c>
      <c r="C1269" s="5" t="s">
        <v>4833</v>
      </c>
      <c r="D1269" s="12" t="s">
        <v>8830</v>
      </c>
      <c r="E1269" s="4">
        <v>33329</v>
      </c>
      <c r="F1269" s="5" t="s">
        <v>13</v>
      </c>
      <c r="G1269" s="5"/>
      <c r="H1269" s="5" t="s">
        <v>365</v>
      </c>
      <c r="I1269" s="5" t="s">
        <v>366</v>
      </c>
      <c r="J1269" s="11">
        <v>3700</v>
      </c>
    </row>
    <row r="1270" spans="1:10" s="2" customFormat="1" ht="18.2" customHeight="1" x14ac:dyDescent="0.2">
      <c r="A1270" s="3" t="s">
        <v>4953</v>
      </c>
      <c r="B1270" s="3" t="s">
        <v>4954</v>
      </c>
      <c r="C1270" s="3" t="s">
        <v>4833</v>
      </c>
      <c r="D1270" s="3" t="s">
        <v>8830</v>
      </c>
      <c r="E1270" s="6">
        <v>41386</v>
      </c>
      <c r="F1270" s="3" t="s">
        <v>13</v>
      </c>
      <c r="G1270" s="3"/>
      <c r="H1270" s="3" t="s">
        <v>422</v>
      </c>
      <c r="I1270" s="3" t="s">
        <v>423</v>
      </c>
      <c r="J1270" s="10">
        <v>2050</v>
      </c>
    </row>
    <row r="1271" spans="1:10" s="2" customFormat="1" ht="18.2" customHeight="1" x14ac:dyDescent="0.2">
      <c r="A1271" s="3" t="s">
        <v>4958</v>
      </c>
      <c r="B1271" s="3" t="s">
        <v>4959</v>
      </c>
      <c r="C1271" s="3" t="s">
        <v>4840</v>
      </c>
      <c r="D1271" s="3" t="s">
        <v>4960</v>
      </c>
      <c r="E1271" s="6">
        <v>41386</v>
      </c>
      <c r="F1271" s="3" t="s">
        <v>25</v>
      </c>
      <c r="G1271" s="3" t="s">
        <v>54</v>
      </c>
      <c r="H1271" s="3" t="s">
        <v>365</v>
      </c>
      <c r="I1271" s="3" t="s">
        <v>366</v>
      </c>
      <c r="J1271" s="10">
        <v>5000</v>
      </c>
    </row>
    <row r="1272" spans="1:10" s="2" customFormat="1" ht="18.2" customHeight="1" x14ac:dyDescent="0.2">
      <c r="A1272" s="5" t="s">
        <v>4961</v>
      </c>
      <c r="B1272" s="5" t="s">
        <v>4962</v>
      </c>
      <c r="C1272" s="5" t="s">
        <v>4963</v>
      </c>
      <c r="D1272" s="5" t="s">
        <v>8692</v>
      </c>
      <c r="E1272" s="4">
        <v>32964</v>
      </c>
      <c r="F1272" s="5" t="s">
        <v>13</v>
      </c>
      <c r="G1272" s="5"/>
      <c r="H1272" s="5" t="s">
        <v>82</v>
      </c>
      <c r="I1272" s="5" t="s">
        <v>83</v>
      </c>
      <c r="J1272" s="11">
        <v>2300</v>
      </c>
    </row>
    <row r="1273" spans="1:10" s="2" customFormat="1" ht="18.2" customHeight="1" x14ac:dyDescent="0.2">
      <c r="A1273" s="5" t="s">
        <v>4967</v>
      </c>
      <c r="B1273" s="5" t="s">
        <v>4968</v>
      </c>
      <c r="C1273" s="5" t="s">
        <v>4937</v>
      </c>
      <c r="D1273" s="5" t="s">
        <v>1246</v>
      </c>
      <c r="E1273" s="4">
        <v>41386</v>
      </c>
      <c r="F1273" s="5" t="s">
        <v>25</v>
      </c>
      <c r="G1273" s="5" t="s">
        <v>1247</v>
      </c>
      <c r="H1273" s="5" t="s">
        <v>516</v>
      </c>
      <c r="I1273" s="5" t="s">
        <v>517</v>
      </c>
      <c r="J1273" s="11">
        <v>27000</v>
      </c>
    </row>
    <row r="1274" spans="1:10" s="2" customFormat="1" ht="18.2" customHeight="1" x14ac:dyDescent="0.2">
      <c r="A1274" s="3" t="s">
        <v>4969</v>
      </c>
      <c r="B1274" s="3" t="s">
        <v>4970</v>
      </c>
      <c r="C1274" s="3" t="s">
        <v>4971</v>
      </c>
      <c r="D1274" s="3" t="s">
        <v>4972</v>
      </c>
      <c r="E1274" s="6">
        <v>41386</v>
      </c>
      <c r="F1274" s="3" t="s">
        <v>25</v>
      </c>
      <c r="G1274" s="3" t="s">
        <v>4973</v>
      </c>
      <c r="H1274" s="3" t="s">
        <v>213</v>
      </c>
      <c r="I1274" s="3" t="s">
        <v>214</v>
      </c>
      <c r="J1274" s="10">
        <v>34000</v>
      </c>
    </row>
    <row r="1275" spans="1:10" s="2" customFormat="1" ht="18.2" customHeight="1" x14ac:dyDescent="0.2">
      <c r="A1275" s="3" t="s">
        <v>4977</v>
      </c>
      <c r="B1275" s="3" t="s">
        <v>4978</v>
      </c>
      <c r="C1275" s="3" t="s">
        <v>4937</v>
      </c>
      <c r="D1275" s="3" t="s">
        <v>4979</v>
      </c>
      <c r="E1275" s="6">
        <v>43922</v>
      </c>
      <c r="F1275" s="3" t="s">
        <v>25</v>
      </c>
      <c r="G1275" s="3" t="s">
        <v>54</v>
      </c>
      <c r="H1275" s="3" t="s">
        <v>365</v>
      </c>
      <c r="I1275" s="3" t="s">
        <v>366</v>
      </c>
      <c r="J1275" s="10">
        <v>6300</v>
      </c>
    </row>
    <row r="1276" spans="1:10" s="2" customFormat="1" ht="18.2" customHeight="1" x14ac:dyDescent="0.2">
      <c r="A1276" s="5" t="s">
        <v>4980</v>
      </c>
      <c r="B1276" s="5" t="s">
        <v>4981</v>
      </c>
      <c r="C1276" s="5" t="s">
        <v>4934</v>
      </c>
      <c r="D1276" s="5" t="s">
        <v>4982</v>
      </c>
      <c r="E1276" s="4">
        <v>43922</v>
      </c>
      <c r="F1276" s="5" t="s">
        <v>96</v>
      </c>
      <c r="G1276" s="5" t="s">
        <v>4983</v>
      </c>
      <c r="H1276" s="5" t="s">
        <v>1982</v>
      </c>
      <c r="I1276" s="5" t="s">
        <v>1983</v>
      </c>
      <c r="J1276" s="11">
        <v>3500</v>
      </c>
    </row>
    <row r="1277" spans="1:10" s="2" customFormat="1" ht="18.2" customHeight="1" x14ac:dyDescent="0.2">
      <c r="A1277" s="3" t="s">
        <v>4984</v>
      </c>
      <c r="B1277" s="3" t="s">
        <v>4985</v>
      </c>
      <c r="C1277" s="3" t="s">
        <v>4940</v>
      </c>
      <c r="D1277" s="3" t="s">
        <v>4986</v>
      </c>
      <c r="E1277" s="6">
        <v>43174</v>
      </c>
      <c r="F1277" s="3" t="s">
        <v>25</v>
      </c>
      <c r="G1277" s="3" t="s">
        <v>4987</v>
      </c>
      <c r="H1277" s="3" t="s">
        <v>90</v>
      </c>
      <c r="I1277" s="3" t="s">
        <v>91</v>
      </c>
      <c r="J1277" s="10">
        <v>11250</v>
      </c>
    </row>
    <row r="1278" spans="1:10" s="2" customFormat="1" ht="18.2" customHeight="1" x14ac:dyDescent="0.2">
      <c r="A1278" s="5" t="s">
        <v>4988</v>
      </c>
      <c r="B1278" s="5" t="s">
        <v>4989</v>
      </c>
      <c r="C1278" s="5" t="s">
        <v>4934</v>
      </c>
      <c r="D1278" s="5" t="s">
        <v>4990</v>
      </c>
      <c r="E1278" s="4">
        <v>38047</v>
      </c>
      <c r="F1278" s="5" t="s">
        <v>25</v>
      </c>
      <c r="G1278" s="5" t="s">
        <v>4991</v>
      </c>
      <c r="H1278" s="5" t="s">
        <v>213</v>
      </c>
      <c r="I1278" s="5" t="s">
        <v>214</v>
      </c>
      <c r="J1278" s="11">
        <v>18500</v>
      </c>
    </row>
    <row r="1279" spans="1:10" s="2" customFormat="1" ht="18.2" customHeight="1" x14ac:dyDescent="0.2">
      <c r="A1279" s="5" t="s">
        <v>4994</v>
      </c>
      <c r="B1279" s="5" t="s">
        <v>4995</v>
      </c>
      <c r="C1279" s="5" t="s">
        <v>4940</v>
      </c>
      <c r="D1279" s="5" t="s">
        <v>4996</v>
      </c>
      <c r="E1279" s="6">
        <v>38047</v>
      </c>
      <c r="F1279" s="5" t="s">
        <v>25</v>
      </c>
      <c r="G1279" s="5" t="s">
        <v>4997</v>
      </c>
      <c r="H1279" s="5" t="s">
        <v>19</v>
      </c>
      <c r="I1279" s="5" t="s">
        <v>20</v>
      </c>
      <c r="J1279" s="11">
        <v>9900</v>
      </c>
    </row>
    <row r="1280" spans="1:10" s="2" customFormat="1" ht="18.2" customHeight="1" x14ac:dyDescent="0.2">
      <c r="A1280" s="3" t="s">
        <v>4998</v>
      </c>
      <c r="B1280" s="3" t="s">
        <v>4999</v>
      </c>
      <c r="C1280" s="3" t="s">
        <v>4940</v>
      </c>
      <c r="D1280" s="12" t="s">
        <v>8830</v>
      </c>
      <c r="E1280" s="4">
        <v>38047</v>
      </c>
      <c r="F1280" s="3" t="s">
        <v>13</v>
      </c>
      <c r="G1280" s="3"/>
      <c r="H1280" s="3" t="s">
        <v>19</v>
      </c>
      <c r="I1280" s="3" t="s">
        <v>20</v>
      </c>
      <c r="J1280" s="10">
        <v>6700</v>
      </c>
    </row>
    <row r="1281" spans="1:10" s="2" customFormat="1" ht="18.2" customHeight="1" x14ac:dyDescent="0.2">
      <c r="A1281" s="5" t="s">
        <v>5000</v>
      </c>
      <c r="B1281" s="5" t="s">
        <v>5001</v>
      </c>
      <c r="C1281" s="5" t="s">
        <v>4940</v>
      </c>
      <c r="D1281" s="5" t="s">
        <v>8830</v>
      </c>
      <c r="E1281" s="6">
        <v>39173</v>
      </c>
      <c r="F1281" s="5" t="s">
        <v>13</v>
      </c>
      <c r="G1281" s="5"/>
      <c r="H1281" s="5" t="s">
        <v>19</v>
      </c>
      <c r="I1281" s="5" t="s">
        <v>20</v>
      </c>
      <c r="J1281" s="11">
        <v>4150</v>
      </c>
    </row>
    <row r="1282" spans="1:10" s="2" customFormat="1" ht="18.2" customHeight="1" x14ac:dyDescent="0.2">
      <c r="A1282" s="3" t="s">
        <v>5002</v>
      </c>
      <c r="B1282" s="3" t="s">
        <v>5003</v>
      </c>
      <c r="C1282" s="3" t="s">
        <v>4940</v>
      </c>
      <c r="D1282" s="3" t="s">
        <v>8694</v>
      </c>
      <c r="E1282" s="6">
        <v>42826</v>
      </c>
      <c r="F1282" s="3" t="s">
        <v>13</v>
      </c>
      <c r="G1282" s="3"/>
      <c r="H1282" s="3" t="s">
        <v>19</v>
      </c>
      <c r="I1282" s="3" t="s">
        <v>20</v>
      </c>
      <c r="J1282" s="10">
        <v>7300</v>
      </c>
    </row>
    <row r="1283" spans="1:10" s="2" customFormat="1" ht="18.2" customHeight="1" x14ac:dyDescent="0.2">
      <c r="A1283" s="5" t="s">
        <v>5004</v>
      </c>
      <c r="B1283" s="5" t="s">
        <v>5005</v>
      </c>
      <c r="C1283" s="5" t="s">
        <v>5006</v>
      </c>
      <c r="D1283" s="5" t="s">
        <v>5007</v>
      </c>
      <c r="E1283" s="4">
        <v>39203</v>
      </c>
      <c r="F1283" s="5" t="s">
        <v>13</v>
      </c>
      <c r="G1283" s="5" t="s">
        <v>5008</v>
      </c>
      <c r="H1283" s="5" t="s">
        <v>14</v>
      </c>
      <c r="I1283" s="5" t="s">
        <v>15</v>
      </c>
      <c r="J1283" s="11">
        <v>3400</v>
      </c>
    </row>
    <row r="1284" spans="1:10" s="2" customFormat="1" ht="18.2" customHeight="1" x14ac:dyDescent="0.2">
      <c r="A1284" s="3" t="s">
        <v>5009</v>
      </c>
      <c r="B1284" s="3" t="s">
        <v>5010</v>
      </c>
      <c r="C1284" s="3" t="s">
        <v>5011</v>
      </c>
      <c r="D1284" s="3" t="s">
        <v>5012</v>
      </c>
      <c r="E1284" s="6">
        <v>33329</v>
      </c>
      <c r="F1284" s="3" t="s">
        <v>25</v>
      </c>
      <c r="G1284" s="3" t="s">
        <v>5013</v>
      </c>
      <c r="H1284" s="3" t="s">
        <v>44</v>
      </c>
      <c r="I1284" s="3" t="s">
        <v>45</v>
      </c>
      <c r="J1284" s="10">
        <v>19250</v>
      </c>
    </row>
    <row r="1285" spans="1:10" s="2" customFormat="1" ht="18.2" customHeight="1" x14ac:dyDescent="0.2">
      <c r="A1285" s="5" t="s">
        <v>5014</v>
      </c>
      <c r="B1285" s="5" t="s">
        <v>5015</v>
      </c>
      <c r="C1285" s="5" t="s">
        <v>5011</v>
      </c>
      <c r="D1285" s="5" t="s">
        <v>8695</v>
      </c>
      <c r="E1285" s="4">
        <v>42826</v>
      </c>
      <c r="F1285" s="5" t="s">
        <v>13</v>
      </c>
      <c r="G1285" s="5"/>
      <c r="H1285" s="5" t="s">
        <v>148</v>
      </c>
      <c r="I1285" s="5" t="s">
        <v>149</v>
      </c>
      <c r="J1285" s="11">
        <v>13250</v>
      </c>
    </row>
    <row r="1286" spans="1:10" s="2" customFormat="1" ht="18.2" customHeight="1" x14ac:dyDescent="0.2">
      <c r="A1286" s="3" t="s">
        <v>5016</v>
      </c>
      <c r="B1286" s="3" t="s">
        <v>5017</v>
      </c>
      <c r="C1286" s="3" t="s">
        <v>5018</v>
      </c>
      <c r="D1286" s="3" t="s">
        <v>5019</v>
      </c>
      <c r="E1286" s="4">
        <v>40634</v>
      </c>
      <c r="F1286" s="3" t="s">
        <v>25</v>
      </c>
      <c r="G1286" s="3" t="s">
        <v>5020</v>
      </c>
      <c r="H1286" s="3" t="s">
        <v>19</v>
      </c>
      <c r="I1286" s="3" t="s">
        <v>20</v>
      </c>
      <c r="J1286" s="10">
        <v>11000</v>
      </c>
    </row>
    <row r="1287" spans="1:10" s="2" customFormat="1" ht="18.2" customHeight="1" x14ac:dyDescent="0.2">
      <c r="A1287" s="5" t="s">
        <v>5021</v>
      </c>
      <c r="B1287" s="5" t="s">
        <v>5022</v>
      </c>
      <c r="C1287" s="5" t="s">
        <v>5018</v>
      </c>
      <c r="D1287" s="12" t="s">
        <v>8830</v>
      </c>
      <c r="E1287" s="6">
        <v>42388</v>
      </c>
      <c r="F1287" s="5" t="s">
        <v>13</v>
      </c>
      <c r="G1287" s="5"/>
      <c r="H1287" s="5" t="s">
        <v>556</v>
      </c>
      <c r="I1287" s="5" t="s">
        <v>557</v>
      </c>
      <c r="J1287" s="11">
        <v>1175</v>
      </c>
    </row>
    <row r="1288" spans="1:10" s="2" customFormat="1" ht="18.2" customHeight="1" x14ac:dyDescent="0.2">
      <c r="A1288" s="3" t="s">
        <v>5023</v>
      </c>
      <c r="B1288" s="3" t="s">
        <v>5024</v>
      </c>
      <c r="C1288" s="3" t="s">
        <v>5018</v>
      </c>
      <c r="D1288" s="3" t="s">
        <v>318</v>
      </c>
      <c r="E1288" s="4">
        <v>42388</v>
      </c>
      <c r="F1288" s="3" t="s">
        <v>75</v>
      </c>
      <c r="G1288" s="3" t="s">
        <v>1119</v>
      </c>
      <c r="H1288" s="3" t="s">
        <v>208</v>
      </c>
      <c r="I1288" s="3" t="s">
        <v>209</v>
      </c>
      <c r="J1288" s="10">
        <v>345</v>
      </c>
    </row>
    <row r="1289" spans="1:10" s="2" customFormat="1" ht="18.2" customHeight="1" x14ac:dyDescent="0.2">
      <c r="A1289" s="5" t="s">
        <v>5025</v>
      </c>
      <c r="B1289" s="5" t="s">
        <v>5026</v>
      </c>
      <c r="C1289" s="5" t="s">
        <v>5027</v>
      </c>
      <c r="D1289" s="5" t="s">
        <v>1246</v>
      </c>
      <c r="E1289" s="6">
        <v>42388</v>
      </c>
      <c r="F1289" s="5" t="s">
        <v>25</v>
      </c>
      <c r="G1289" s="5" t="s">
        <v>1247</v>
      </c>
      <c r="H1289" s="5" t="s">
        <v>516</v>
      </c>
      <c r="I1289" s="5" t="s">
        <v>517</v>
      </c>
      <c r="J1289" s="11">
        <v>14000</v>
      </c>
    </row>
    <row r="1290" spans="1:10" s="2" customFormat="1" ht="18.2" customHeight="1" x14ac:dyDescent="0.2">
      <c r="A1290" s="3" t="s">
        <v>5028</v>
      </c>
      <c r="B1290" s="3" t="s">
        <v>5029</v>
      </c>
      <c r="C1290" s="3" t="s">
        <v>5030</v>
      </c>
      <c r="D1290" s="3" t="s">
        <v>5031</v>
      </c>
      <c r="E1290" s="4">
        <v>36618</v>
      </c>
      <c r="F1290" s="3" t="s">
        <v>25</v>
      </c>
      <c r="G1290" s="3" t="s">
        <v>5032</v>
      </c>
      <c r="H1290" s="3" t="s">
        <v>14</v>
      </c>
      <c r="I1290" s="3" t="s">
        <v>15</v>
      </c>
      <c r="J1290" s="10">
        <v>2950</v>
      </c>
    </row>
    <row r="1291" spans="1:10" s="2" customFormat="1" ht="18.2" customHeight="1" x14ac:dyDescent="0.2">
      <c r="A1291" s="5" t="s">
        <v>5033</v>
      </c>
      <c r="B1291" s="5" t="s">
        <v>5034</v>
      </c>
      <c r="C1291" s="5" t="s">
        <v>5030</v>
      </c>
      <c r="D1291" s="12" t="s">
        <v>8830</v>
      </c>
      <c r="E1291" s="6">
        <v>36618</v>
      </c>
      <c r="F1291" s="5" t="s">
        <v>13</v>
      </c>
      <c r="G1291" s="5"/>
      <c r="H1291" s="5" t="s">
        <v>14</v>
      </c>
      <c r="I1291" s="5" t="s">
        <v>15</v>
      </c>
      <c r="J1291" s="11">
        <v>6700</v>
      </c>
    </row>
    <row r="1292" spans="1:10" s="2" customFormat="1" ht="18.2" customHeight="1" x14ac:dyDescent="0.2">
      <c r="A1292" s="3" t="s">
        <v>5035</v>
      </c>
      <c r="B1292" s="3" t="s">
        <v>5036</v>
      </c>
      <c r="C1292" s="3" t="s">
        <v>5030</v>
      </c>
      <c r="D1292" s="3" t="s">
        <v>8696</v>
      </c>
      <c r="E1292" s="6">
        <v>42826</v>
      </c>
      <c r="F1292" s="3" t="s">
        <v>13</v>
      </c>
      <c r="G1292" s="3"/>
      <c r="H1292" s="3" t="s">
        <v>14</v>
      </c>
      <c r="I1292" s="3" t="s">
        <v>15</v>
      </c>
      <c r="J1292" s="10">
        <v>8200</v>
      </c>
    </row>
    <row r="1293" spans="1:10" s="2" customFormat="1" ht="18.2" customHeight="1" x14ac:dyDescent="0.2">
      <c r="A1293" s="3" t="s">
        <v>5039</v>
      </c>
      <c r="B1293" s="3" t="s">
        <v>5040</v>
      </c>
      <c r="C1293" s="3" t="s">
        <v>5030</v>
      </c>
      <c r="D1293" s="12" t="s">
        <v>8830</v>
      </c>
      <c r="E1293" s="6">
        <v>42461</v>
      </c>
      <c r="F1293" s="3" t="s">
        <v>13</v>
      </c>
      <c r="G1293" s="3"/>
      <c r="H1293" s="3" t="s">
        <v>131</v>
      </c>
      <c r="I1293" s="3" t="s">
        <v>132</v>
      </c>
      <c r="J1293" s="10">
        <v>5500</v>
      </c>
    </row>
    <row r="1294" spans="1:10" s="2" customFormat="1" ht="18.2" customHeight="1" x14ac:dyDescent="0.2">
      <c r="A1294" s="5" t="s">
        <v>5041</v>
      </c>
      <c r="B1294" s="5" t="s">
        <v>5042</v>
      </c>
      <c r="C1294" s="5" t="s">
        <v>5030</v>
      </c>
      <c r="D1294" s="5" t="s">
        <v>5043</v>
      </c>
      <c r="E1294" s="4">
        <v>42461</v>
      </c>
      <c r="F1294" s="5" t="s">
        <v>25</v>
      </c>
      <c r="G1294" s="5" t="s">
        <v>5044</v>
      </c>
      <c r="H1294" s="5" t="s">
        <v>19</v>
      </c>
      <c r="I1294" s="5" t="s">
        <v>20</v>
      </c>
      <c r="J1294" s="11">
        <v>9600</v>
      </c>
    </row>
    <row r="1295" spans="1:10" s="2" customFormat="1" ht="18.2" customHeight="1" x14ac:dyDescent="0.2">
      <c r="A1295" s="3" t="s">
        <v>5045</v>
      </c>
      <c r="B1295" s="3" t="s">
        <v>5046</v>
      </c>
      <c r="C1295" s="3" t="s">
        <v>5030</v>
      </c>
      <c r="D1295" s="3" t="s">
        <v>5047</v>
      </c>
      <c r="E1295" s="6">
        <v>42461</v>
      </c>
      <c r="F1295" s="3" t="s">
        <v>25</v>
      </c>
      <c r="G1295" s="3" t="s">
        <v>5048</v>
      </c>
      <c r="H1295" s="3" t="s">
        <v>213</v>
      </c>
      <c r="I1295" s="3" t="s">
        <v>214</v>
      </c>
      <c r="J1295" s="10">
        <v>15500</v>
      </c>
    </row>
    <row r="1296" spans="1:10" s="2" customFormat="1" ht="18.2" customHeight="1" x14ac:dyDescent="0.2">
      <c r="A1296" s="5" t="s">
        <v>5049</v>
      </c>
      <c r="B1296" s="5" t="s">
        <v>5050</v>
      </c>
      <c r="C1296" s="5" t="s">
        <v>5030</v>
      </c>
      <c r="D1296" s="5" t="s">
        <v>4815</v>
      </c>
      <c r="E1296" s="4">
        <v>37347</v>
      </c>
      <c r="F1296" s="5" t="s">
        <v>25</v>
      </c>
      <c r="G1296" s="5" t="s">
        <v>1193</v>
      </c>
      <c r="H1296" s="5" t="s">
        <v>14</v>
      </c>
      <c r="I1296" s="5" t="s">
        <v>15</v>
      </c>
      <c r="J1296" s="11">
        <v>4600</v>
      </c>
    </row>
    <row r="1297" spans="1:10" s="2" customFormat="1" ht="18.2" customHeight="1" x14ac:dyDescent="0.2">
      <c r="A1297" s="3" t="s">
        <v>5051</v>
      </c>
      <c r="B1297" s="3" t="s">
        <v>5052</v>
      </c>
      <c r="C1297" s="3" t="s">
        <v>5030</v>
      </c>
      <c r="D1297" s="3" t="s">
        <v>4815</v>
      </c>
      <c r="E1297" s="6">
        <v>37998</v>
      </c>
      <c r="F1297" s="3" t="s">
        <v>25</v>
      </c>
      <c r="G1297" s="3" t="s">
        <v>1193</v>
      </c>
      <c r="H1297" s="3" t="s">
        <v>19</v>
      </c>
      <c r="I1297" s="3" t="s">
        <v>20</v>
      </c>
      <c r="J1297" s="10">
        <v>7300</v>
      </c>
    </row>
    <row r="1298" spans="1:10" s="2" customFormat="1" ht="18.2" customHeight="1" x14ac:dyDescent="0.2">
      <c r="A1298" s="5" t="s">
        <v>5053</v>
      </c>
      <c r="B1298" s="5" t="s">
        <v>5054</v>
      </c>
      <c r="C1298" s="5" t="s">
        <v>5030</v>
      </c>
      <c r="D1298" s="5" t="s">
        <v>5055</v>
      </c>
      <c r="E1298" s="4">
        <v>37998</v>
      </c>
      <c r="F1298" s="5" t="s">
        <v>25</v>
      </c>
      <c r="G1298" s="5" t="s">
        <v>54</v>
      </c>
      <c r="H1298" s="5" t="s">
        <v>19</v>
      </c>
      <c r="I1298" s="5" t="s">
        <v>20</v>
      </c>
      <c r="J1298" s="11">
        <v>6000</v>
      </c>
    </row>
    <row r="1299" spans="1:10" s="2" customFormat="1" ht="18.2" customHeight="1" x14ac:dyDescent="0.2">
      <c r="A1299" s="5" t="s">
        <v>5060</v>
      </c>
      <c r="B1299" s="5" t="s">
        <v>5061</v>
      </c>
      <c r="C1299" s="5" t="s">
        <v>5062</v>
      </c>
      <c r="D1299" s="5" t="s">
        <v>5063</v>
      </c>
      <c r="E1299" s="4">
        <v>43731</v>
      </c>
      <c r="F1299" s="5" t="s">
        <v>25</v>
      </c>
      <c r="G1299" s="5" t="s">
        <v>5064</v>
      </c>
      <c r="H1299" s="5" t="s">
        <v>14</v>
      </c>
      <c r="I1299" s="5" t="s">
        <v>15</v>
      </c>
      <c r="J1299" s="11">
        <v>3500</v>
      </c>
    </row>
    <row r="1300" spans="1:10" s="2" customFormat="1" ht="18.2" customHeight="1" x14ac:dyDescent="0.2">
      <c r="A1300" s="3" t="s">
        <v>5065</v>
      </c>
      <c r="B1300" s="3" t="s">
        <v>5066</v>
      </c>
      <c r="C1300" s="3" t="s">
        <v>5030</v>
      </c>
      <c r="D1300" s="12" t="s">
        <v>8830</v>
      </c>
      <c r="E1300" s="6">
        <v>43731</v>
      </c>
      <c r="F1300" s="3" t="s">
        <v>13</v>
      </c>
      <c r="G1300" s="3"/>
      <c r="H1300" s="3" t="s">
        <v>14</v>
      </c>
      <c r="I1300" s="3" t="s">
        <v>15</v>
      </c>
      <c r="J1300" s="10">
        <v>3200</v>
      </c>
    </row>
    <row r="1301" spans="1:10" s="2" customFormat="1" ht="18.2" customHeight="1" x14ac:dyDescent="0.2">
      <c r="A1301" s="5" t="s">
        <v>5067</v>
      </c>
      <c r="B1301" s="5" t="s">
        <v>5068</v>
      </c>
      <c r="C1301" s="5" t="s">
        <v>5062</v>
      </c>
      <c r="D1301" s="5" t="s">
        <v>5069</v>
      </c>
      <c r="E1301" s="4">
        <v>44348</v>
      </c>
      <c r="F1301" s="5" t="s">
        <v>25</v>
      </c>
      <c r="G1301" s="5" t="s">
        <v>5070</v>
      </c>
      <c r="H1301" s="5" t="s">
        <v>131</v>
      </c>
      <c r="I1301" s="5" t="s">
        <v>132</v>
      </c>
      <c r="J1301" s="11">
        <v>4500</v>
      </c>
    </row>
    <row r="1302" spans="1:10" s="2" customFormat="1" ht="18.2" customHeight="1" x14ac:dyDescent="0.2">
      <c r="A1302" s="3" t="s">
        <v>5071</v>
      </c>
      <c r="B1302" s="3" t="s">
        <v>5072</v>
      </c>
      <c r="C1302" s="3" t="s">
        <v>5062</v>
      </c>
      <c r="D1302" s="12" t="s">
        <v>8830</v>
      </c>
      <c r="E1302" s="6">
        <v>39533</v>
      </c>
      <c r="F1302" s="3" t="s">
        <v>153</v>
      </c>
      <c r="G1302" s="3"/>
      <c r="H1302" s="3" t="s">
        <v>14</v>
      </c>
      <c r="I1302" s="3" t="s">
        <v>15</v>
      </c>
      <c r="J1302" s="10">
        <v>4150</v>
      </c>
    </row>
    <row r="1303" spans="1:10" s="2" customFormat="1" ht="18.2" customHeight="1" x14ac:dyDescent="0.2">
      <c r="A1303" s="5" t="s">
        <v>5073</v>
      </c>
      <c r="B1303" s="5" t="s">
        <v>5074</v>
      </c>
      <c r="C1303" s="5" t="s">
        <v>5075</v>
      </c>
      <c r="D1303" s="5" t="s">
        <v>8694</v>
      </c>
      <c r="E1303" s="4">
        <v>39965</v>
      </c>
      <c r="F1303" s="5" t="s">
        <v>13</v>
      </c>
      <c r="G1303" s="5"/>
      <c r="H1303" s="5" t="s">
        <v>14</v>
      </c>
      <c r="I1303" s="5" t="s">
        <v>15</v>
      </c>
      <c r="J1303" s="11">
        <v>3350</v>
      </c>
    </row>
    <row r="1304" spans="1:10" s="2" customFormat="1" ht="18.2" customHeight="1" x14ac:dyDescent="0.2">
      <c r="A1304" s="3" t="s">
        <v>5076</v>
      </c>
      <c r="B1304" s="3" t="s">
        <v>5077</v>
      </c>
      <c r="C1304" s="3" t="s">
        <v>4225</v>
      </c>
      <c r="D1304" s="3" t="s">
        <v>5078</v>
      </c>
      <c r="E1304" s="4">
        <v>39533</v>
      </c>
      <c r="F1304" s="3" t="s">
        <v>25</v>
      </c>
      <c r="G1304" s="3" t="s">
        <v>5079</v>
      </c>
      <c r="H1304" s="3" t="s">
        <v>116</v>
      </c>
      <c r="I1304" s="3" t="s">
        <v>117</v>
      </c>
      <c r="J1304" s="10">
        <v>0</v>
      </c>
    </row>
    <row r="1305" spans="1:10" s="2" customFormat="1" ht="18.2" customHeight="1" x14ac:dyDescent="0.2">
      <c r="A1305" s="5" t="s">
        <v>5080</v>
      </c>
      <c r="B1305" s="5" t="s">
        <v>5081</v>
      </c>
      <c r="C1305" s="5" t="s">
        <v>5082</v>
      </c>
      <c r="D1305" s="12" t="s">
        <v>8830</v>
      </c>
      <c r="E1305" s="6">
        <v>44137</v>
      </c>
      <c r="F1305" s="5" t="s">
        <v>153</v>
      </c>
      <c r="G1305" s="5"/>
      <c r="H1305" s="5" t="s">
        <v>5083</v>
      </c>
      <c r="I1305" s="5" t="s">
        <v>5084</v>
      </c>
      <c r="J1305" s="11">
        <v>0</v>
      </c>
    </row>
    <row r="1306" spans="1:10" s="2" customFormat="1" ht="18.2" customHeight="1" x14ac:dyDescent="0.2">
      <c r="A1306" s="5" t="s">
        <v>5089</v>
      </c>
      <c r="B1306" s="5" t="s">
        <v>5090</v>
      </c>
      <c r="C1306" s="5" t="s">
        <v>2426</v>
      </c>
      <c r="D1306" s="5" t="s">
        <v>666</v>
      </c>
      <c r="E1306" s="6">
        <v>41730</v>
      </c>
      <c r="F1306" s="5" t="s">
        <v>25</v>
      </c>
      <c r="G1306" s="5" t="s">
        <v>667</v>
      </c>
      <c r="H1306" s="5" t="s">
        <v>648</v>
      </c>
      <c r="I1306" s="5" t="s">
        <v>649</v>
      </c>
      <c r="J1306" s="11">
        <v>400</v>
      </c>
    </row>
    <row r="1307" spans="1:10" s="2" customFormat="1" ht="18.2" customHeight="1" x14ac:dyDescent="0.2">
      <c r="A1307" s="3" t="s">
        <v>5091</v>
      </c>
      <c r="B1307" s="3" t="s">
        <v>5092</v>
      </c>
      <c r="C1307" s="3" t="s">
        <v>5093</v>
      </c>
      <c r="D1307" s="3" t="s">
        <v>5094</v>
      </c>
      <c r="E1307" s="4">
        <v>41730</v>
      </c>
      <c r="F1307" s="3" t="s">
        <v>264</v>
      </c>
      <c r="G1307" s="3" t="s">
        <v>5095</v>
      </c>
      <c r="H1307" s="3" t="s">
        <v>1120</v>
      </c>
      <c r="I1307" s="3" t="s">
        <v>1121</v>
      </c>
      <c r="J1307" s="10">
        <v>2600</v>
      </c>
    </row>
    <row r="1308" spans="1:10" s="2" customFormat="1" ht="18.2" customHeight="1" x14ac:dyDescent="0.2">
      <c r="A1308" s="5" t="s">
        <v>5096</v>
      </c>
      <c r="B1308" s="5" t="s">
        <v>5097</v>
      </c>
      <c r="C1308" s="5" t="s">
        <v>5098</v>
      </c>
      <c r="D1308" s="5" t="s">
        <v>5099</v>
      </c>
      <c r="E1308" s="6">
        <v>33474</v>
      </c>
      <c r="F1308" s="5" t="s">
        <v>25</v>
      </c>
      <c r="G1308" s="5" t="s">
        <v>5100</v>
      </c>
      <c r="H1308" s="5" t="s">
        <v>287</v>
      </c>
      <c r="I1308" s="5" t="s">
        <v>288</v>
      </c>
      <c r="J1308" s="11">
        <v>6600</v>
      </c>
    </row>
    <row r="1309" spans="1:10" s="2" customFormat="1" ht="18.2" customHeight="1" x14ac:dyDescent="0.2">
      <c r="A1309" s="3" t="s">
        <v>5101</v>
      </c>
      <c r="B1309" s="3" t="s">
        <v>5102</v>
      </c>
      <c r="C1309" s="3" t="s">
        <v>5103</v>
      </c>
      <c r="D1309" s="3" t="s">
        <v>353</v>
      </c>
      <c r="E1309" s="4">
        <v>33474</v>
      </c>
      <c r="F1309" s="3" t="s">
        <v>25</v>
      </c>
      <c r="G1309" s="3" t="s">
        <v>354</v>
      </c>
      <c r="H1309" s="3" t="s">
        <v>266</v>
      </c>
      <c r="I1309" s="3" t="s">
        <v>267</v>
      </c>
      <c r="J1309" s="10">
        <v>1050</v>
      </c>
    </row>
    <row r="1310" spans="1:10" s="2" customFormat="1" ht="18.2" customHeight="1" x14ac:dyDescent="0.2">
      <c r="A1310" s="5" t="s">
        <v>5104</v>
      </c>
      <c r="B1310" s="5" t="s">
        <v>5105</v>
      </c>
      <c r="C1310" s="5" t="s">
        <v>5106</v>
      </c>
      <c r="D1310" s="5" t="s">
        <v>5107</v>
      </c>
      <c r="E1310" s="6">
        <v>40999</v>
      </c>
      <c r="F1310" s="5" t="s">
        <v>25</v>
      </c>
      <c r="G1310" s="5" t="s">
        <v>5108</v>
      </c>
      <c r="H1310" s="5" t="s">
        <v>14</v>
      </c>
      <c r="I1310" s="5" t="s">
        <v>15</v>
      </c>
      <c r="J1310" s="11">
        <v>3900</v>
      </c>
    </row>
    <row r="1311" spans="1:10" s="2" customFormat="1" ht="18.2" customHeight="1" x14ac:dyDescent="0.2">
      <c r="A1311" s="5" t="s">
        <v>5113</v>
      </c>
      <c r="B1311" s="5" t="s">
        <v>5114</v>
      </c>
      <c r="C1311" s="5" t="s">
        <v>5106</v>
      </c>
      <c r="D1311" s="5" t="s">
        <v>8697</v>
      </c>
      <c r="E1311" s="6">
        <v>39965</v>
      </c>
      <c r="F1311" s="5" t="s">
        <v>13</v>
      </c>
      <c r="G1311" s="5"/>
      <c r="H1311" s="5" t="s">
        <v>65</v>
      </c>
      <c r="I1311" s="5" t="s">
        <v>66</v>
      </c>
      <c r="J1311" s="11">
        <v>4550</v>
      </c>
    </row>
    <row r="1312" spans="1:10" s="2" customFormat="1" ht="18.2" customHeight="1" x14ac:dyDescent="0.2">
      <c r="A1312" s="3" t="s">
        <v>5115</v>
      </c>
      <c r="B1312" s="3" t="s">
        <v>5116</v>
      </c>
      <c r="C1312" s="3" t="s">
        <v>5106</v>
      </c>
      <c r="D1312" s="3" t="s">
        <v>5117</v>
      </c>
      <c r="E1312" s="6">
        <v>40999</v>
      </c>
      <c r="F1312" s="3" t="s">
        <v>25</v>
      </c>
      <c r="G1312" s="3" t="s">
        <v>2876</v>
      </c>
      <c r="H1312" s="3" t="s">
        <v>14</v>
      </c>
      <c r="I1312" s="3" t="s">
        <v>15</v>
      </c>
      <c r="J1312" s="10">
        <v>2750</v>
      </c>
    </row>
    <row r="1313" spans="1:10" s="2" customFormat="1" ht="18.2" customHeight="1" x14ac:dyDescent="0.2">
      <c r="A1313" s="3" t="s">
        <v>5122</v>
      </c>
      <c r="B1313" s="3" t="s">
        <v>5123</v>
      </c>
      <c r="C1313" s="3" t="s">
        <v>5106</v>
      </c>
      <c r="D1313" s="12" t="s">
        <v>8830</v>
      </c>
      <c r="E1313" s="6">
        <v>41791</v>
      </c>
      <c r="F1313" s="3" t="s">
        <v>13</v>
      </c>
      <c r="G1313" s="3"/>
      <c r="H1313" s="3" t="s">
        <v>14</v>
      </c>
      <c r="I1313" s="3" t="s">
        <v>15</v>
      </c>
      <c r="J1313" s="10">
        <v>1700</v>
      </c>
    </row>
    <row r="1314" spans="1:10" s="2" customFormat="1" ht="18.2" customHeight="1" x14ac:dyDescent="0.2">
      <c r="A1314" s="5" t="s">
        <v>5131</v>
      </c>
      <c r="B1314" s="5" t="s">
        <v>5132</v>
      </c>
      <c r="C1314" s="5" t="s">
        <v>5129</v>
      </c>
      <c r="D1314" s="12" t="s">
        <v>8830</v>
      </c>
      <c r="E1314" s="4">
        <v>43862</v>
      </c>
      <c r="F1314" s="5" t="s">
        <v>13</v>
      </c>
      <c r="G1314" s="5"/>
      <c r="H1314" s="5" t="s">
        <v>14</v>
      </c>
      <c r="I1314" s="5" t="s">
        <v>15</v>
      </c>
      <c r="J1314" s="11">
        <v>5300</v>
      </c>
    </row>
    <row r="1315" spans="1:10" s="2" customFormat="1" ht="18.2" customHeight="1" x14ac:dyDescent="0.2">
      <c r="A1315" s="5" t="s">
        <v>5135</v>
      </c>
      <c r="B1315" s="5" t="s">
        <v>5136</v>
      </c>
      <c r="C1315" s="5" t="s">
        <v>5129</v>
      </c>
      <c r="D1315" s="5" t="s">
        <v>5137</v>
      </c>
      <c r="E1315" s="4">
        <v>43455</v>
      </c>
      <c r="F1315" s="5" t="s">
        <v>13</v>
      </c>
      <c r="G1315" s="5" t="s">
        <v>5138</v>
      </c>
      <c r="H1315" s="5" t="s">
        <v>14</v>
      </c>
      <c r="I1315" s="5" t="s">
        <v>15</v>
      </c>
      <c r="J1315" s="11">
        <v>2800</v>
      </c>
    </row>
    <row r="1316" spans="1:10" s="2" customFormat="1" ht="18.2" customHeight="1" x14ac:dyDescent="0.2">
      <c r="A1316" s="3" t="s">
        <v>5139</v>
      </c>
      <c r="B1316" s="3" t="s">
        <v>5140</v>
      </c>
      <c r="C1316" s="3" t="s">
        <v>5141</v>
      </c>
      <c r="D1316" s="3" t="s">
        <v>353</v>
      </c>
      <c r="E1316" s="6">
        <v>43455</v>
      </c>
      <c r="F1316" s="3" t="s">
        <v>25</v>
      </c>
      <c r="G1316" s="3" t="s">
        <v>354</v>
      </c>
      <c r="H1316" s="3" t="s">
        <v>65</v>
      </c>
      <c r="I1316" s="3" t="s">
        <v>66</v>
      </c>
      <c r="J1316" s="10">
        <v>1750</v>
      </c>
    </row>
    <row r="1317" spans="1:10" s="2" customFormat="1" ht="18.2" customHeight="1" x14ac:dyDescent="0.2">
      <c r="A1317" s="5" t="s">
        <v>5142</v>
      </c>
      <c r="B1317" s="5" t="s">
        <v>5143</v>
      </c>
      <c r="C1317" s="5" t="s">
        <v>5141</v>
      </c>
      <c r="D1317" s="5" t="s">
        <v>5144</v>
      </c>
      <c r="E1317" s="4">
        <v>33329</v>
      </c>
      <c r="F1317" s="5" t="s">
        <v>25</v>
      </c>
      <c r="G1317" s="5" t="s">
        <v>5145</v>
      </c>
      <c r="H1317" s="5" t="s">
        <v>65</v>
      </c>
      <c r="I1317" s="5" t="s">
        <v>66</v>
      </c>
      <c r="J1317" s="11">
        <v>5500</v>
      </c>
    </row>
    <row r="1318" spans="1:10" s="2" customFormat="1" ht="18.2" customHeight="1" x14ac:dyDescent="0.2">
      <c r="A1318" s="3" t="s">
        <v>5146</v>
      </c>
      <c r="B1318" s="3" t="s">
        <v>5147</v>
      </c>
      <c r="C1318" s="3" t="s">
        <v>5148</v>
      </c>
      <c r="D1318" s="12" t="s">
        <v>8830</v>
      </c>
      <c r="E1318" s="6">
        <v>37347</v>
      </c>
      <c r="F1318" s="3" t="s">
        <v>13</v>
      </c>
      <c r="G1318" s="3"/>
      <c r="H1318" s="3" t="s">
        <v>365</v>
      </c>
      <c r="I1318" s="3" t="s">
        <v>366</v>
      </c>
      <c r="J1318" s="10">
        <v>9500</v>
      </c>
    </row>
    <row r="1319" spans="1:10" s="2" customFormat="1" ht="18.2" customHeight="1" x14ac:dyDescent="0.2">
      <c r="A1319" s="3" t="s">
        <v>5159</v>
      </c>
      <c r="B1319" s="3" t="s">
        <v>5160</v>
      </c>
      <c r="C1319" s="3" t="s">
        <v>5151</v>
      </c>
      <c r="D1319" s="3" t="s">
        <v>5161</v>
      </c>
      <c r="E1319" s="6">
        <v>42404</v>
      </c>
      <c r="F1319" s="3" t="s">
        <v>25</v>
      </c>
      <c r="G1319" s="3" t="s">
        <v>5162</v>
      </c>
      <c r="H1319" s="3" t="s">
        <v>110</v>
      </c>
      <c r="I1319" s="3" t="s">
        <v>111</v>
      </c>
      <c r="J1319" s="10">
        <v>2500</v>
      </c>
    </row>
    <row r="1320" spans="1:10" s="2" customFormat="1" ht="18.2" customHeight="1" x14ac:dyDescent="0.2">
      <c r="A1320" s="5" t="s">
        <v>5163</v>
      </c>
      <c r="B1320" s="5" t="s">
        <v>5164</v>
      </c>
      <c r="C1320" s="5" t="s">
        <v>5151</v>
      </c>
      <c r="D1320" s="5" t="s">
        <v>8830</v>
      </c>
      <c r="E1320" s="4">
        <v>42404</v>
      </c>
      <c r="F1320" s="5" t="s">
        <v>13</v>
      </c>
      <c r="G1320" s="5"/>
      <c r="H1320" s="5" t="s">
        <v>14</v>
      </c>
      <c r="I1320" s="5" t="s">
        <v>15</v>
      </c>
      <c r="J1320" s="11">
        <v>2500</v>
      </c>
    </row>
    <row r="1321" spans="1:10" s="2" customFormat="1" ht="18.2" customHeight="1" x14ac:dyDescent="0.2">
      <c r="A1321" s="3" t="s">
        <v>5165</v>
      </c>
      <c r="B1321" s="3" t="s">
        <v>5166</v>
      </c>
      <c r="C1321" s="3" t="s">
        <v>5151</v>
      </c>
      <c r="D1321" s="12" t="s">
        <v>8830</v>
      </c>
      <c r="E1321" s="6">
        <v>44287</v>
      </c>
      <c r="F1321" s="3" t="s">
        <v>13</v>
      </c>
      <c r="G1321" s="3"/>
      <c r="H1321" s="3" t="s">
        <v>65</v>
      </c>
      <c r="I1321" s="3" t="s">
        <v>66</v>
      </c>
      <c r="J1321" s="10">
        <v>2500</v>
      </c>
    </row>
    <row r="1322" spans="1:10" s="2" customFormat="1" ht="18.2" customHeight="1" x14ac:dyDescent="0.2">
      <c r="A1322" s="3" t="s">
        <v>5170</v>
      </c>
      <c r="B1322" s="3" t="s">
        <v>5171</v>
      </c>
      <c r="C1322" s="3" t="s">
        <v>5151</v>
      </c>
      <c r="D1322" s="3" t="s">
        <v>8698</v>
      </c>
      <c r="E1322" s="4">
        <v>41605</v>
      </c>
      <c r="F1322" s="3" t="s">
        <v>13</v>
      </c>
      <c r="G1322" s="3"/>
      <c r="H1322" s="3" t="s">
        <v>14</v>
      </c>
      <c r="I1322" s="3" t="s">
        <v>15</v>
      </c>
      <c r="J1322" s="10">
        <v>2500</v>
      </c>
    </row>
    <row r="1323" spans="1:10" s="2" customFormat="1" ht="18.2" customHeight="1" x14ac:dyDescent="0.2">
      <c r="A1323" s="5" t="s">
        <v>5172</v>
      </c>
      <c r="B1323" s="5" t="s">
        <v>5173</v>
      </c>
      <c r="C1323" s="5" t="s">
        <v>5151</v>
      </c>
      <c r="D1323" s="5" t="s">
        <v>5174</v>
      </c>
      <c r="E1323" s="6">
        <v>36647</v>
      </c>
      <c r="F1323" s="5" t="s">
        <v>25</v>
      </c>
      <c r="G1323" s="5" t="s">
        <v>5175</v>
      </c>
      <c r="H1323" s="5" t="s">
        <v>14</v>
      </c>
      <c r="I1323" s="5" t="s">
        <v>15</v>
      </c>
      <c r="J1323" s="11">
        <v>2500</v>
      </c>
    </row>
    <row r="1324" spans="1:10" s="2" customFormat="1" ht="18.2" customHeight="1" x14ac:dyDescent="0.2">
      <c r="A1324" s="3" t="s">
        <v>5176</v>
      </c>
      <c r="B1324" s="3" t="s">
        <v>5177</v>
      </c>
      <c r="C1324" s="3" t="s">
        <v>5151</v>
      </c>
      <c r="D1324" s="3" t="s">
        <v>8830</v>
      </c>
      <c r="E1324" s="4">
        <v>36647</v>
      </c>
      <c r="F1324" s="3" t="s">
        <v>13</v>
      </c>
      <c r="G1324" s="3"/>
      <c r="H1324" s="3" t="s">
        <v>14</v>
      </c>
      <c r="I1324" s="3" t="s">
        <v>15</v>
      </c>
      <c r="J1324" s="10">
        <v>2500</v>
      </c>
    </row>
    <row r="1325" spans="1:10" s="2" customFormat="1" ht="18.2" customHeight="1" x14ac:dyDescent="0.2">
      <c r="A1325" s="5" t="s">
        <v>5178</v>
      </c>
      <c r="B1325" s="5" t="s">
        <v>5179</v>
      </c>
      <c r="C1325" s="5" t="s">
        <v>5151</v>
      </c>
      <c r="D1325" s="12" t="s">
        <v>8830</v>
      </c>
      <c r="E1325" s="6">
        <v>36647</v>
      </c>
      <c r="F1325" s="5" t="s">
        <v>13</v>
      </c>
      <c r="G1325" s="5"/>
      <c r="H1325" s="5" t="s">
        <v>14</v>
      </c>
      <c r="I1325" s="5" t="s">
        <v>15</v>
      </c>
      <c r="J1325" s="11">
        <v>2500</v>
      </c>
    </row>
    <row r="1326" spans="1:10" s="2" customFormat="1" ht="18.2" customHeight="1" x14ac:dyDescent="0.2">
      <c r="A1326" s="3" t="s">
        <v>5180</v>
      </c>
      <c r="B1326" s="3" t="s">
        <v>5181</v>
      </c>
      <c r="C1326" s="3" t="s">
        <v>5151</v>
      </c>
      <c r="D1326" s="12" t="s">
        <v>8830</v>
      </c>
      <c r="E1326" s="4">
        <v>36647</v>
      </c>
      <c r="F1326" s="3" t="s">
        <v>153</v>
      </c>
      <c r="G1326" s="3"/>
      <c r="H1326" s="3" t="s">
        <v>14</v>
      </c>
      <c r="I1326" s="3" t="s">
        <v>15</v>
      </c>
      <c r="J1326" s="10">
        <v>2500</v>
      </c>
    </row>
    <row r="1327" spans="1:10" s="2" customFormat="1" ht="18.2" customHeight="1" x14ac:dyDescent="0.2">
      <c r="A1327" s="5" t="s">
        <v>5182</v>
      </c>
      <c r="B1327" s="5" t="s">
        <v>5183</v>
      </c>
      <c r="C1327" s="5" t="s">
        <v>5151</v>
      </c>
      <c r="D1327" s="5" t="s">
        <v>5184</v>
      </c>
      <c r="E1327" s="6">
        <v>36647</v>
      </c>
      <c r="F1327" s="5" t="s">
        <v>25</v>
      </c>
      <c r="G1327" s="5" t="s">
        <v>54</v>
      </c>
      <c r="H1327" s="5" t="s">
        <v>14</v>
      </c>
      <c r="I1327" s="5" t="s">
        <v>15</v>
      </c>
      <c r="J1327" s="11">
        <v>2500</v>
      </c>
    </row>
    <row r="1328" spans="1:10" s="2" customFormat="1" ht="18.2" customHeight="1" x14ac:dyDescent="0.2">
      <c r="A1328" s="3" t="s">
        <v>5185</v>
      </c>
      <c r="B1328" s="3" t="s">
        <v>5186</v>
      </c>
      <c r="C1328" s="3" t="s">
        <v>5151</v>
      </c>
      <c r="D1328" s="12" t="s">
        <v>8830</v>
      </c>
      <c r="E1328" s="4">
        <v>37043</v>
      </c>
      <c r="F1328" s="3" t="s">
        <v>153</v>
      </c>
      <c r="G1328" s="3"/>
      <c r="H1328" s="3" t="s">
        <v>14</v>
      </c>
      <c r="I1328" s="3" t="s">
        <v>15</v>
      </c>
      <c r="J1328" s="10">
        <v>2500</v>
      </c>
    </row>
    <row r="1329" spans="1:10" s="2" customFormat="1" ht="18.2" customHeight="1" x14ac:dyDescent="0.2">
      <c r="A1329" s="3" t="s">
        <v>5189</v>
      </c>
      <c r="B1329" s="3" t="s">
        <v>5190</v>
      </c>
      <c r="C1329" s="3" t="s">
        <v>5151</v>
      </c>
      <c r="D1329" s="12" t="s">
        <v>8830</v>
      </c>
      <c r="E1329" s="4">
        <v>37043</v>
      </c>
      <c r="F1329" s="3" t="s">
        <v>13</v>
      </c>
      <c r="G1329" s="3"/>
      <c r="H1329" s="3" t="s">
        <v>14</v>
      </c>
      <c r="I1329" s="3" t="s">
        <v>15</v>
      </c>
      <c r="J1329" s="10">
        <v>4950</v>
      </c>
    </row>
    <row r="1330" spans="1:10" s="2" customFormat="1" ht="18.2" customHeight="1" x14ac:dyDescent="0.2">
      <c r="A1330" s="5" t="s">
        <v>5191</v>
      </c>
      <c r="B1330" s="5" t="s">
        <v>5192</v>
      </c>
      <c r="C1330" s="5" t="s">
        <v>5193</v>
      </c>
      <c r="D1330" s="12" t="s">
        <v>8830</v>
      </c>
      <c r="E1330" s="6">
        <v>37043</v>
      </c>
      <c r="F1330" s="5" t="s">
        <v>13</v>
      </c>
      <c r="G1330" s="5"/>
      <c r="H1330" s="5" t="s">
        <v>414</v>
      </c>
      <c r="I1330" s="5" t="s">
        <v>415</v>
      </c>
      <c r="J1330" s="11">
        <v>1075</v>
      </c>
    </row>
    <row r="1331" spans="1:10" s="2" customFormat="1" ht="18.2" customHeight="1" x14ac:dyDescent="0.2">
      <c r="A1331" s="3" t="s">
        <v>5194</v>
      </c>
      <c r="B1331" s="3" t="s">
        <v>5195</v>
      </c>
      <c r="C1331" s="3" t="s">
        <v>5196</v>
      </c>
      <c r="D1331" s="3" t="s">
        <v>8830</v>
      </c>
      <c r="E1331" s="4">
        <v>40148</v>
      </c>
      <c r="F1331" s="3" t="s">
        <v>13</v>
      </c>
      <c r="G1331" s="3"/>
      <c r="H1331" s="3" t="s">
        <v>414</v>
      </c>
      <c r="I1331" s="3" t="s">
        <v>415</v>
      </c>
      <c r="J1331" s="10">
        <v>600</v>
      </c>
    </row>
    <row r="1332" spans="1:10" s="2" customFormat="1" ht="18.2" customHeight="1" x14ac:dyDescent="0.2">
      <c r="A1332" s="5" t="s">
        <v>5197</v>
      </c>
      <c r="B1332" s="5" t="s">
        <v>5198</v>
      </c>
      <c r="C1332" s="5" t="s">
        <v>5199</v>
      </c>
      <c r="D1332" s="12" t="s">
        <v>8830</v>
      </c>
      <c r="E1332" s="6">
        <v>40148</v>
      </c>
      <c r="F1332" s="5" t="s">
        <v>13</v>
      </c>
      <c r="G1332" s="5"/>
      <c r="H1332" s="5" t="s">
        <v>82</v>
      </c>
      <c r="I1332" s="5" t="s">
        <v>83</v>
      </c>
      <c r="J1332" s="11">
        <v>3300</v>
      </c>
    </row>
    <row r="1333" spans="1:10" s="2" customFormat="1" ht="18.2" customHeight="1" x14ac:dyDescent="0.2">
      <c r="A1333" s="3" t="s">
        <v>5200</v>
      </c>
      <c r="B1333" s="3" t="s">
        <v>5201</v>
      </c>
      <c r="C1333" s="3" t="s">
        <v>5199</v>
      </c>
      <c r="D1333" s="3" t="s">
        <v>103</v>
      </c>
      <c r="E1333" s="4">
        <v>40148</v>
      </c>
      <c r="F1333" s="3" t="s">
        <v>75</v>
      </c>
      <c r="G1333" s="3" t="s">
        <v>121</v>
      </c>
      <c r="H1333" s="3" t="s">
        <v>122</v>
      </c>
      <c r="I1333" s="3" t="s">
        <v>123</v>
      </c>
      <c r="J1333" s="10">
        <v>171000</v>
      </c>
    </row>
    <row r="1334" spans="1:10" s="2" customFormat="1" ht="18.2" customHeight="1" x14ac:dyDescent="0.2">
      <c r="A1334" s="5" t="s">
        <v>5202</v>
      </c>
      <c r="B1334" s="5" t="s">
        <v>5203</v>
      </c>
      <c r="C1334" s="5" t="s">
        <v>5199</v>
      </c>
      <c r="D1334" s="5" t="s">
        <v>103</v>
      </c>
      <c r="E1334" s="6">
        <v>41544</v>
      </c>
      <c r="F1334" s="5" t="s">
        <v>75</v>
      </c>
      <c r="G1334" s="5" t="s">
        <v>1230</v>
      </c>
      <c r="H1334" s="5" t="s">
        <v>122</v>
      </c>
      <c r="I1334" s="5" t="s">
        <v>123</v>
      </c>
      <c r="J1334" s="11">
        <v>41500</v>
      </c>
    </row>
    <row r="1335" spans="1:10" s="2" customFormat="1" ht="18.2" customHeight="1" x14ac:dyDescent="0.2">
      <c r="A1335" s="3" t="s">
        <v>5204</v>
      </c>
      <c r="B1335" s="3" t="s">
        <v>5205</v>
      </c>
      <c r="C1335" s="3" t="s">
        <v>5206</v>
      </c>
      <c r="D1335" s="3" t="s">
        <v>8699</v>
      </c>
      <c r="E1335" s="6">
        <v>41605</v>
      </c>
      <c r="F1335" s="3" t="s">
        <v>25</v>
      </c>
      <c r="G1335" s="3"/>
      <c r="H1335" s="3" t="s">
        <v>131</v>
      </c>
      <c r="I1335" s="3" t="s">
        <v>132</v>
      </c>
      <c r="J1335" s="10">
        <v>7900</v>
      </c>
    </row>
    <row r="1336" spans="1:10" s="2" customFormat="1" ht="18.2" customHeight="1" x14ac:dyDescent="0.2">
      <c r="A1336" s="5" t="s">
        <v>5207</v>
      </c>
      <c r="B1336" s="5" t="s">
        <v>5208</v>
      </c>
      <c r="C1336" s="5" t="s">
        <v>5196</v>
      </c>
      <c r="D1336" s="12" t="s">
        <v>8830</v>
      </c>
      <c r="E1336" s="4">
        <v>41544</v>
      </c>
      <c r="F1336" s="5" t="s">
        <v>13</v>
      </c>
      <c r="G1336" s="5"/>
      <c r="H1336" s="5" t="s">
        <v>556</v>
      </c>
      <c r="I1336" s="5" t="s">
        <v>557</v>
      </c>
      <c r="J1336" s="11">
        <v>5100</v>
      </c>
    </row>
    <row r="1337" spans="1:10" s="2" customFormat="1" ht="18.2" customHeight="1" x14ac:dyDescent="0.2">
      <c r="A1337" s="3" t="s">
        <v>5209</v>
      </c>
      <c r="B1337" s="3" t="s">
        <v>5210</v>
      </c>
      <c r="C1337" s="3" t="s">
        <v>5211</v>
      </c>
      <c r="D1337" s="3" t="s">
        <v>103</v>
      </c>
      <c r="E1337" s="6">
        <v>41544</v>
      </c>
      <c r="F1337" s="3" t="s">
        <v>75</v>
      </c>
      <c r="G1337" s="3" t="s">
        <v>1230</v>
      </c>
      <c r="H1337" s="3" t="s">
        <v>122</v>
      </c>
      <c r="I1337" s="3" t="s">
        <v>123</v>
      </c>
      <c r="J1337" s="10">
        <v>26000</v>
      </c>
    </row>
    <row r="1338" spans="1:10" s="2" customFormat="1" ht="18.2" customHeight="1" x14ac:dyDescent="0.2">
      <c r="A1338" s="5" t="s">
        <v>5212</v>
      </c>
      <c r="B1338" s="5" t="s">
        <v>5213</v>
      </c>
      <c r="C1338" s="5" t="s">
        <v>5211</v>
      </c>
      <c r="D1338" s="5" t="s">
        <v>5214</v>
      </c>
      <c r="E1338" s="4">
        <v>42705</v>
      </c>
      <c r="F1338" s="5" t="s">
        <v>96</v>
      </c>
      <c r="G1338" s="5" t="s">
        <v>54</v>
      </c>
      <c r="H1338" s="5" t="s">
        <v>4291</v>
      </c>
      <c r="I1338" s="5" t="s">
        <v>4292</v>
      </c>
      <c r="J1338" s="11">
        <v>57000</v>
      </c>
    </row>
    <row r="1339" spans="1:10" s="2" customFormat="1" ht="18.2" customHeight="1" x14ac:dyDescent="0.2">
      <c r="A1339" s="3" t="s">
        <v>5215</v>
      </c>
      <c r="B1339" s="3" t="s">
        <v>5216</v>
      </c>
      <c r="C1339" s="3" t="s">
        <v>5129</v>
      </c>
      <c r="D1339" s="3" t="s">
        <v>103</v>
      </c>
      <c r="E1339" s="6">
        <v>42278</v>
      </c>
      <c r="F1339" s="3" t="s">
        <v>75</v>
      </c>
      <c r="G1339" s="3" t="s">
        <v>121</v>
      </c>
      <c r="H1339" s="3" t="s">
        <v>1126</v>
      </c>
      <c r="I1339" s="3" t="s">
        <v>1127</v>
      </c>
      <c r="J1339" s="10">
        <v>11500</v>
      </c>
    </row>
    <row r="1340" spans="1:10" s="2" customFormat="1" ht="18.2" customHeight="1" x14ac:dyDescent="0.2">
      <c r="A1340" s="5" t="s">
        <v>5217</v>
      </c>
      <c r="B1340" s="5" t="s">
        <v>5218</v>
      </c>
      <c r="C1340" s="5" t="s">
        <v>5129</v>
      </c>
      <c r="D1340" s="5" t="s">
        <v>5219</v>
      </c>
      <c r="E1340" s="4">
        <v>33439</v>
      </c>
      <c r="F1340" s="5" t="s">
        <v>25</v>
      </c>
      <c r="G1340" s="5" t="s">
        <v>5220</v>
      </c>
      <c r="H1340" s="5" t="s">
        <v>266</v>
      </c>
      <c r="I1340" s="5" t="s">
        <v>267</v>
      </c>
      <c r="J1340" s="11">
        <v>8900</v>
      </c>
    </row>
    <row r="1341" spans="1:10" s="2" customFormat="1" ht="18.2" customHeight="1" x14ac:dyDescent="0.2">
      <c r="A1341" s="5" t="s">
        <v>5224</v>
      </c>
      <c r="B1341" s="5" t="s">
        <v>5225</v>
      </c>
      <c r="C1341" s="5" t="s">
        <v>5129</v>
      </c>
      <c r="D1341" s="5" t="s">
        <v>5226</v>
      </c>
      <c r="E1341" s="4">
        <v>33439</v>
      </c>
      <c r="F1341" s="5" t="s">
        <v>25</v>
      </c>
      <c r="G1341" s="5" t="s">
        <v>5227</v>
      </c>
      <c r="H1341" s="5" t="s">
        <v>14</v>
      </c>
      <c r="I1341" s="5" t="s">
        <v>15</v>
      </c>
      <c r="J1341" s="11">
        <v>1900</v>
      </c>
    </row>
    <row r="1342" spans="1:10" s="2" customFormat="1" ht="18.2" customHeight="1" x14ac:dyDescent="0.2">
      <c r="A1342" s="3" t="s">
        <v>5228</v>
      </c>
      <c r="B1342" s="3" t="s">
        <v>5229</v>
      </c>
      <c r="C1342" s="3" t="s">
        <v>5129</v>
      </c>
      <c r="D1342" s="3" t="s">
        <v>8700</v>
      </c>
      <c r="E1342" s="4">
        <v>42203</v>
      </c>
      <c r="F1342" s="3" t="s">
        <v>13</v>
      </c>
      <c r="G1342" s="3"/>
      <c r="H1342" s="3" t="s">
        <v>14</v>
      </c>
      <c r="I1342" s="3" t="s">
        <v>15</v>
      </c>
      <c r="J1342" s="10">
        <v>2850</v>
      </c>
    </row>
    <row r="1343" spans="1:10" s="2" customFormat="1" ht="18.2" customHeight="1" x14ac:dyDescent="0.2">
      <c r="A1343" s="5" t="s">
        <v>5230</v>
      </c>
      <c r="B1343" s="5" t="s">
        <v>5231</v>
      </c>
      <c r="C1343" s="5" t="s">
        <v>5232</v>
      </c>
      <c r="D1343" s="5" t="s">
        <v>5233</v>
      </c>
      <c r="E1343" s="6">
        <v>33439</v>
      </c>
      <c r="F1343" s="5" t="s">
        <v>96</v>
      </c>
      <c r="G1343" s="5" t="s">
        <v>5234</v>
      </c>
      <c r="H1343" s="5" t="s">
        <v>98</v>
      </c>
      <c r="I1343" s="5" t="s">
        <v>99</v>
      </c>
      <c r="J1343" s="11">
        <v>17250</v>
      </c>
    </row>
    <row r="1344" spans="1:10" s="2" customFormat="1" ht="18.2" customHeight="1" x14ac:dyDescent="0.2">
      <c r="A1344" s="3" t="s">
        <v>5235</v>
      </c>
      <c r="B1344" s="3" t="s">
        <v>5236</v>
      </c>
      <c r="C1344" s="3" t="s">
        <v>5237</v>
      </c>
      <c r="D1344" s="3" t="s">
        <v>318</v>
      </c>
      <c r="E1344" s="4">
        <v>33439</v>
      </c>
      <c r="F1344" s="3" t="s">
        <v>75</v>
      </c>
      <c r="G1344" s="3" t="s">
        <v>1208</v>
      </c>
      <c r="H1344" s="3" t="s">
        <v>319</v>
      </c>
      <c r="I1344" s="3" t="s">
        <v>320</v>
      </c>
      <c r="J1344" s="10">
        <v>22000</v>
      </c>
    </row>
    <row r="1345" spans="1:10" s="2" customFormat="1" ht="18.2" customHeight="1" x14ac:dyDescent="0.2">
      <c r="A1345" s="5" t="s">
        <v>5238</v>
      </c>
      <c r="B1345" s="5" t="s">
        <v>5239</v>
      </c>
      <c r="C1345" s="5" t="s">
        <v>5240</v>
      </c>
      <c r="D1345" s="5" t="s">
        <v>8701</v>
      </c>
      <c r="E1345" s="6">
        <v>42203</v>
      </c>
      <c r="F1345" s="5" t="s">
        <v>18</v>
      </c>
      <c r="G1345" s="5"/>
      <c r="H1345" s="5" t="s">
        <v>556</v>
      </c>
      <c r="I1345" s="5" t="s">
        <v>557</v>
      </c>
      <c r="J1345" s="11">
        <v>2600</v>
      </c>
    </row>
    <row r="1346" spans="1:10" s="2" customFormat="1" ht="18.2" customHeight="1" x14ac:dyDescent="0.2">
      <c r="A1346" s="3" t="s">
        <v>5241</v>
      </c>
      <c r="B1346" s="3" t="s">
        <v>5242</v>
      </c>
      <c r="C1346" s="3" t="s">
        <v>5243</v>
      </c>
      <c r="D1346" s="3" t="s">
        <v>4289</v>
      </c>
      <c r="E1346" s="6">
        <v>41086</v>
      </c>
      <c r="F1346" s="3" t="s">
        <v>25</v>
      </c>
      <c r="G1346" s="3" t="s">
        <v>4290</v>
      </c>
      <c r="H1346" s="3" t="s">
        <v>266</v>
      </c>
      <c r="I1346" s="3" t="s">
        <v>267</v>
      </c>
      <c r="J1346" s="10">
        <v>52000</v>
      </c>
    </row>
    <row r="1347" spans="1:10" s="2" customFormat="1" ht="18.2" customHeight="1" x14ac:dyDescent="0.2">
      <c r="A1347" s="3" t="s">
        <v>5246</v>
      </c>
      <c r="B1347" s="3" t="s">
        <v>5247</v>
      </c>
      <c r="C1347" s="3" t="s">
        <v>5248</v>
      </c>
      <c r="D1347" s="12" t="s">
        <v>8830</v>
      </c>
      <c r="E1347" s="6">
        <v>32964</v>
      </c>
      <c r="F1347" s="3" t="s">
        <v>13</v>
      </c>
      <c r="G1347" s="3"/>
      <c r="H1347" s="3" t="s">
        <v>90</v>
      </c>
      <c r="I1347" s="3" t="s">
        <v>91</v>
      </c>
      <c r="J1347" s="10">
        <v>5100</v>
      </c>
    </row>
    <row r="1348" spans="1:10" s="2" customFormat="1" ht="18.2" customHeight="1" x14ac:dyDescent="0.2">
      <c r="A1348" s="3" t="s">
        <v>5252</v>
      </c>
      <c r="B1348" s="3" t="s">
        <v>5253</v>
      </c>
      <c r="C1348" s="3" t="s">
        <v>5254</v>
      </c>
      <c r="D1348" s="12" t="s">
        <v>8830</v>
      </c>
      <c r="E1348" s="6">
        <v>41730</v>
      </c>
      <c r="F1348" s="3" t="s">
        <v>13</v>
      </c>
      <c r="G1348" s="3"/>
      <c r="H1348" s="3" t="s">
        <v>543</v>
      </c>
      <c r="I1348" s="3" t="s">
        <v>544</v>
      </c>
      <c r="J1348" s="10">
        <v>9700</v>
      </c>
    </row>
    <row r="1349" spans="1:10" s="2" customFormat="1" ht="18.2" customHeight="1" x14ac:dyDescent="0.2">
      <c r="A1349" s="5" t="s">
        <v>5255</v>
      </c>
      <c r="B1349" s="5" t="s">
        <v>5256</v>
      </c>
      <c r="C1349" s="5" t="s">
        <v>5257</v>
      </c>
      <c r="D1349" s="5" t="s">
        <v>8702</v>
      </c>
      <c r="E1349" s="4">
        <v>42203</v>
      </c>
      <c r="F1349" s="5" t="s">
        <v>13</v>
      </c>
      <c r="G1349" s="5"/>
      <c r="H1349" s="5" t="s">
        <v>82</v>
      </c>
      <c r="I1349" s="5" t="s">
        <v>83</v>
      </c>
      <c r="J1349" s="11">
        <v>960</v>
      </c>
    </row>
    <row r="1350" spans="1:10" s="2" customFormat="1" ht="18.2" customHeight="1" x14ac:dyDescent="0.2">
      <c r="A1350" s="3" t="s">
        <v>5258</v>
      </c>
      <c r="B1350" s="3" t="s">
        <v>5259</v>
      </c>
      <c r="C1350" s="3" t="s">
        <v>5260</v>
      </c>
      <c r="D1350" s="12" t="s">
        <v>8830</v>
      </c>
      <c r="E1350" s="4">
        <v>41730</v>
      </c>
      <c r="F1350" s="3" t="s">
        <v>13</v>
      </c>
      <c r="G1350" s="3"/>
      <c r="H1350" s="3" t="s">
        <v>556</v>
      </c>
      <c r="I1350" s="3" t="s">
        <v>557</v>
      </c>
      <c r="J1350" s="10">
        <v>5000</v>
      </c>
    </row>
    <row r="1351" spans="1:10" s="2" customFormat="1" ht="18.2" customHeight="1" x14ac:dyDescent="0.2">
      <c r="A1351" s="3" t="s">
        <v>5263</v>
      </c>
      <c r="B1351" s="3" t="s">
        <v>5264</v>
      </c>
      <c r="C1351" s="3" t="s">
        <v>5260</v>
      </c>
      <c r="D1351" s="12" t="s">
        <v>8830</v>
      </c>
      <c r="E1351" s="4">
        <v>44624</v>
      </c>
      <c r="F1351" s="3" t="s">
        <v>13</v>
      </c>
      <c r="G1351" s="3"/>
      <c r="H1351" s="3" t="s">
        <v>543</v>
      </c>
      <c r="I1351" s="3" t="s">
        <v>544</v>
      </c>
      <c r="J1351" s="10">
        <v>10250</v>
      </c>
    </row>
    <row r="1352" spans="1:10" s="2" customFormat="1" ht="18.2" customHeight="1" x14ac:dyDescent="0.2">
      <c r="A1352" s="3" t="s">
        <v>5267</v>
      </c>
      <c r="B1352" s="3" t="s">
        <v>5268</v>
      </c>
      <c r="C1352" s="3" t="s">
        <v>5260</v>
      </c>
      <c r="D1352" s="12" t="s">
        <v>8830</v>
      </c>
      <c r="E1352" s="6">
        <v>43252</v>
      </c>
      <c r="F1352" s="3" t="s">
        <v>13</v>
      </c>
      <c r="G1352" s="3"/>
      <c r="H1352" s="3" t="s">
        <v>82</v>
      </c>
      <c r="I1352" s="3" t="s">
        <v>83</v>
      </c>
      <c r="J1352" s="10">
        <v>1950</v>
      </c>
    </row>
    <row r="1353" spans="1:10" s="2" customFormat="1" ht="18.2" customHeight="1" x14ac:dyDescent="0.2">
      <c r="A1353" s="3" t="s">
        <v>5272</v>
      </c>
      <c r="B1353" s="3" t="s">
        <v>5273</v>
      </c>
      <c r="C1353" s="3" t="s">
        <v>5260</v>
      </c>
      <c r="D1353" s="3" t="s">
        <v>5274</v>
      </c>
      <c r="E1353" s="6">
        <v>37152</v>
      </c>
      <c r="F1353" s="3" t="s">
        <v>25</v>
      </c>
      <c r="G1353" s="3" t="s">
        <v>54</v>
      </c>
      <c r="H1353" s="3" t="s">
        <v>82</v>
      </c>
      <c r="I1353" s="3" t="s">
        <v>83</v>
      </c>
      <c r="J1353" s="10">
        <v>8100</v>
      </c>
    </row>
    <row r="1354" spans="1:10" s="2" customFormat="1" ht="18.2" customHeight="1" x14ac:dyDescent="0.2">
      <c r="A1354" s="3" t="s">
        <v>5277</v>
      </c>
      <c r="B1354" s="3" t="s">
        <v>5278</v>
      </c>
      <c r="C1354" s="3" t="s">
        <v>5260</v>
      </c>
      <c r="D1354" s="12" t="s">
        <v>8830</v>
      </c>
      <c r="E1354" s="6">
        <v>37152</v>
      </c>
      <c r="F1354" s="3" t="s">
        <v>13</v>
      </c>
      <c r="G1354" s="3"/>
      <c r="H1354" s="3" t="s">
        <v>855</v>
      </c>
      <c r="I1354" s="3" t="s">
        <v>856</v>
      </c>
      <c r="J1354" s="10">
        <v>11750</v>
      </c>
    </row>
    <row r="1355" spans="1:10" s="2" customFormat="1" ht="18.2" customHeight="1" x14ac:dyDescent="0.2">
      <c r="A1355" s="5" t="s">
        <v>5279</v>
      </c>
      <c r="B1355" s="5" t="s">
        <v>5280</v>
      </c>
      <c r="C1355" s="5" t="s">
        <v>5260</v>
      </c>
      <c r="D1355" s="12" t="s">
        <v>8830</v>
      </c>
      <c r="E1355" s="4">
        <v>37152</v>
      </c>
      <c r="F1355" s="5" t="s">
        <v>13</v>
      </c>
      <c r="G1355" s="5"/>
      <c r="H1355" s="5" t="s">
        <v>131</v>
      </c>
      <c r="I1355" s="5" t="s">
        <v>132</v>
      </c>
      <c r="J1355" s="11">
        <v>3850</v>
      </c>
    </row>
    <row r="1356" spans="1:10" s="2" customFormat="1" ht="18.2" customHeight="1" x14ac:dyDescent="0.2">
      <c r="A1356" s="3" t="s">
        <v>5281</v>
      </c>
      <c r="B1356" s="3" t="s">
        <v>5282</v>
      </c>
      <c r="C1356" s="3" t="s">
        <v>5283</v>
      </c>
      <c r="D1356" s="12" t="s">
        <v>8830</v>
      </c>
      <c r="E1356" s="6">
        <v>37152</v>
      </c>
      <c r="F1356" s="3" t="s">
        <v>13</v>
      </c>
      <c r="G1356" s="3"/>
      <c r="H1356" s="3" t="s">
        <v>82</v>
      </c>
      <c r="I1356" s="3" t="s">
        <v>83</v>
      </c>
      <c r="J1356" s="10">
        <v>3250</v>
      </c>
    </row>
    <row r="1357" spans="1:10" s="2" customFormat="1" ht="18.2" customHeight="1" x14ac:dyDescent="0.2">
      <c r="A1357" s="3" t="s">
        <v>5286</v>
      </c>
      <c r="B1357" s="3" t="s">
        <v>5287</v>
      </c>
      <c r="C1357" s="3" t="s">
        <v>5288</v>
      </c>
      <c r="D1357" s="3" t="s">
        <v>8830</v>
      </c>
      <c r="E1357" s="6">
        <v>44136</v>
      </c>
      <c r="F1357" s="3" t="s">
        <v>13</v>
      </c>
      <c r="G1357" s="3"/>
      <c r="H1357" s="3" t="s">
        <v>14</v>
      </c>
      <c r="I1357" s="3" t="s">
        <v>15</v>
      </c>
      <c r="J1357" s="10">
        <v>1500</v>
      </c>
    </row>
    <row r="1358" spans="1:10" s="2" customFormat="1" ht="18.2" customHeight="1" x14ac:dyDescent="0.2">
      <c r="A1358" s="5" t="s">
        <v>5289</v>
      </c>
      <c r="B1358" s="5" t="s">
        <v>5290</v>
      </c>
      <c r="C1358" s="5" t="s">
        <v>5288</v>
      </c>
      <c r="D1358" s="5" t="s">
        <v>8830</v>
      </c>
      <c r="E1358" s="4">
        <v>36316</v>
      </c>
      <c r="F1358" s="5" t="s">
        <v>13</v>
      </c>
      <c r="G1358" s="5"/>
      <c r="H1358" s="5" t="s">
        <v>365</v>
      </c>
      <c r="I1358" s="5" t="s">
        <v>366</v>
      </c>
      <c r="J1358" s="11">
        <v>9000</v>
      </c>
    </row>
    <row r="1359" spans="1:10" s="2" customFormat="1" ht="18.2" customHeight="1" x14ac:dyDescent="0.2">
      <c r="A1359" s="3" t="s">
        <v>5291</v>
      </c>
      <c r="B1359" s="3" t="s">
        <v>5292</v>
      </c>
      <c r="C1359" s="3" t="s">
        <v>5293</v>
      </c>
      <c r="D1359" s="3" t="s">
        <v>5294</v>
      </c>
      <c r="E1359" s="6">
        <v>36316</v>
      </c>
      <c r="F1359" s="3" t="s">
        <v>25</v>
      </c>
      <c r="G1359" s="3" t="s">
        <v>5295</v>
      </c>
      <c r="H1359" s="3" t="s">
        <v>199</v>
      </c>
      <c r="I1359" s="3" t="s">
        <v>200</v>
      </c>
      <c r="J1359" s="10">
        <v>7100</v>
      </c>
    </row>
    <row r="1360" spans="1:10" s="2" customFormat="1" ht="18.2" customHeight="1" x14ac:dyDescent="0.2">
      <c r="A1360" s="5" t="s">
        <v>5296</v>
      </c>
      <c r="B1360" s="5" t="s">
        <v>5297</v>
      </c>
      <c r="C1360" s="5" t="s">
        <v>5293</v>
      </c>
      <c r="D1360" s="5" t="s">
        <v>5298</v>
      </c>
      <c r="E1360" s="4">
        <v>36316</v>
      </c>
      <c r="F1360" s="5" t="s">
        <v>96</v>
      </c>
      <c r="G1360" s="5" t="s">
        <v>5299</v>
      </c>
      <c r="H1360" s="5" t="s">
        <v>199</v>
      </c>
      <c r="I1360" s="5" t="s">
        <v>200</v>
      </c>
      <c r="J1360" s="11">
        <v>1225</v>
      </c>
    </row>
    <row r="1361" spans="1:10" s="2" customFormat="1" ht="18.2" customHeight="1" x14ac:dyDescent="0.2">
      <c r="A1361" s="3" t="s">
        <v>5300</v>
      </c>
      <c r="B1361" s="3" t="s">
        <v>5301</v>
      </c>
      <c r="C1361" s="3" t="s">
        <v>5288</v>
      </c>
      <c r="D1361" s="3" t="s">
        <v>5302</v>
      </c>
      <c r="E1361" s="6">
        <v>42644</v>
      </c>
      <c r="F1361" s="3" t="s">
        <v>25</v>
      </c>
      <c r="G1361" s="3" t="s">
        <v>54</v>
      </c>
      <c r="H1361" s="3" t="s">
        <v>82</v>
      </c>
      <c r="I1361" s="3" t="s">
        <v>83</v>
      </c>
      <c r="J1361" s="10">
        <v>4350</v>
      </c>
    </row>
    <row r="1362" spans="1:10" s="2" customFormat="1" ht="18.2" customHeight="1" x14ac:dyDescent="0.2">
      <c r="A1362" s="5" t="s">
        <v>5308</v>
      </c>
      <c r="B1362" s="5" t="s">
        <v>5309</v>
      </c>
      <c r="C1362" s="5" t="s">
        <v>5288</v>
      </c>
      <c r="D1362" s="12" t="s">
        <v>8830</v>
      </c>
      <c r="E1362" s="4">
        <v>40269</v>
      </c>
      <c r="F1362" s="5" t="s">
        <v>13</v>
      </c>
      <c r="G1362" s="5"/>
      <c r="H1362" s="5" t="s">
        <v>1552</v>
      </c>
      <c r="I1362" s="5" t="s">
        <v>1553</v>
      </c>
      <c r="J1362" s="11">
        <v>4050</v>
      </c>
    </row>
    <row r="1363" spans="1:10" s="2" customFormat="1" ht="18.2" customHeight="1" x14ac:dyDescent="0.2">
      <c r="A1363" s="3" t="s">
        <v>5314</v>
      </c>
      <c r="B1363" s="3" t="s">
        <v>5315</v>
      </c>
      <c r="C1363" s="3" t="s">
        <v>5293</v>
      </c>
      <c r="D1363" s="3" t="s">
        <v>5316</v>
      </c>
      <c r="E1363" s="4">
        <v>39873</v>
      </c>
      <c r="F1363" s="3" t="s">
        <v>25</v>
      </c>
      <c r="G1363" s="3" t="s">
        <v>5317</v>
      </c>
      <c r="H1363" s="3" t="s">
        <v>82</v>
      </c>
      <c r="I1363" s="3" t="s">
        <v>83</v>
      </c>
      <c r="J1363" s="10">
        <v>3300</v>
      </c>
    </row>
    <row r="1364" spans="1:10" s="2" customFormat="1" ht="18.2" customHeight="1" x14ac:dyDescent="0.2">
      <c r="A1364" s="5" t="s">
        <v>5318</v>
      </c>
      <c r="B1364" s="5" t="s">
        <v>5319</v>
      </c>
      <c r="C1364" s="5" t="s">
        <v>5293</v>
      </c>
      <c r="D1364" s="12" t="s">
        <v>8830</v>
      </c>
      <c r="E1364" s="6">
        <v>39873</v>
      </c>
      <c r="F1364" s="5" t="s">
        <v>13</v>
      </c>
      <c r="G1364" s="5"/>
      <c r="H1364" s="5" t="s">
        <v>82</v>
      </c>
      <c r="I1364" s="5" t="s">
        <v>83</v>
      </c>
      <c r="J1364" s="11">
        <v>2400</v>
      </c>
    </row>
    <row r="1365" spans="1:10" s="2" customFormat="1" ht="18.2" customHeight="1" x14ac:dyDescent="0.2">
      <c r="A1365" s="3" t="s">
        <v>5320</v>
      </c>
      <c r="B1365" s="3" t="s">
        <v>5321</v>
      </c>
      <c r="C1365" s="3" t="s">
        <v>2426</v>
      </c>
      <c r="D1365" s="3" t="s">
        <v>8830</v>
      </c>
      <c r="E1365" s="4">
        <v>39873</v>
      </c>
      <c r="F1365" s="3" t="s">
        <v>13</v>
      </c>
      <c r="G1365" s="3"/>
      <c r="H1365" s="3" t="s">
        <v>82</v>
      </c>
      <c r="I1365" s="3" t="s">
        <v>83</v>
      </c>
      <c r="J1365" s="10">
        <v>1825</v>
      </c>
    </row>
    <row r="1366" spans="1:10" s="2" customFormat="1" ht="18.2" customHeight="1" x14ac:dyDescent="0.2">
      <c r="A1366" s="5" t="s">
        <v>5322</v>
      </c>
      <c r="B1366" s="5" t="s">
        <v>5323</v>
      </c>
      <c r="C1366" s="5" t="s">
        <v>2426</v>
      </c>
      <c r="D1366" s="5" t="s">
        <v>8705</v>
      </c>
      <c r="E1366" s="6">
        <v>42023</v>
      </c>
      <c r="F1366" s="5" t="s">
        <v>13</v>
      </c>
      <c r="G1366" s="5"/>
      <c r="H1366" s="5" t="s">
        <v>82</v>
      </c>
      <c r="I1366" s="5" t="s">
        <v>83</v>
      </c>
      <c r="J1366" s="11">
        <v>4400</v>
      </c>
    </row>
    <row r="1367" spans="1:10" s="2" customFormat="1" ht="18.2" customHeight="1" x14ac:dyDescent="0.2">
      <c r="A1367" s="3" t="s">
        <v>5324</v>
      </c>
      <c r="B1367" s="3" t="s">
        <v>5325</v>
      </c>
      <c r="C1367" s="3" t="s">
        <v>2426</v>
      </c>
      <c r="D1367" s="3" t="s">
        <v>5326</v>
      </c>
      <c r="E1367" s="6">
        <v>41000</v>
      </c>
      <c r="F1367" s="3" t="s">
        <v>264</v>
      </c>
      <c r="G1367" s="3" t="s">
        <v>5327</v>
      </c>
      <c r="H1367" s="3" t="s">
        <v>82</v>
      </c>
      <c r="I1367" s="3" t="s">
        <v>83</v>
      </c>
      <c r="J1367" s="10">
        <v>3900</v>
      </c>
    </row>
    <row r="1368" spans="1:10" s="2" customFormat="1" ht="18.2" customHeight="1" x14ac:dyDescent="0.2">
      <c r="A1368" s="5" t="s">
        <v>5328</v>
      </c>
      <c r="B1368" s="5" t="s">
        <v>5329</v>
      </c>
      <c r="C1368" s="5" t="s">
        <v>2426</v>
      </c>
      <c r="D1368" s="5" t="s">
        <v>8706</v>
      </c>
      <c r="E1368" s="4">
        <v>42023</v>
      </c>
      <c r="F1368" s="5" t="s">
        <v>13</v>
      </c>
      <c r="G1368" s="5"/>
      <c r="H1368" s="5" t="s">
        <v>82</v>
      </c>
      <c r="I1368" s="5" t="s">
        <v>83</v>
      </c>
      <c r="J1368" s="11">
        <v>2475</v>
      </c>
    </row>
    <row r="1369" spans="1:10" s="2" customFormat="1" ht="18.2" customHeight="1" x14ac:dyDescent="0.2">
      <c r="A1369" s="3" t="s">
        <v>5330</v>
      </c>
      <c r="B1369" s="3" t="s">
        <v>5331</v>
      </c>
      <c r="C1369" s="3" t="s">
        <v>2426</v>
      </c>
      <c r="D1369" s="12" t="s">
        <v>8830</v>
      </c>
      <c r="E1369" s="4">
        <v>40800</v>
      </c>
      <c r="F1369" s="3" t="s">
        <v>13</v>
      </c>
      <c r="G1369" s="3"/>
      <c r="H1369" s="3" t="s">
        <v>82</v>
      </c>
      <c r="I1369" s="3" t="s">
        <v>83</v>
      </c>
      <c r="J1369" s="10">
        <v>3350</v>
      </c>
    </row>
    <row r="1370" spans="1:10" s="2" customFormat="1" ht="18.2" customHeight="1" x14ac:dyDescent="0.2">
      <c r="A1370" s="5" t="s">
        <v>5332</v>
      </c>
      <c r="B1370" s="5" t="s">
        <v>5333</v>
      </c>
      <c r="C1370" s="5" t="s">
        <v>2426</v>
      </c>
      <c r="D1370" s="5" t="s">
        <v>8707</v>
      </c>
      <c r="E1370" s="6">
        <v>39539</v>
      </c>
      <c r="F1370" s="5" t="s">
        <v>13</v>
      </c>
      <c r="G1370" s="5"/>
      <c r="H1370" s="5" t="s">
        <v>82</v>
      </c>
      <c r="I1370" s="5" t="s">
        <v>83</v>
      </c>
      <c r="J1370" s="11">
        <v>2700</v>
      </c>
    </row>
    <row r="1371" spans="1:10" s="2" customFormat="1" ht="18.2" customHeight="1" x14ac:dyDescent="0.2">
      <c r="A1371" s="3" t="s">
        <v>5334</v>
      </c>
      <c r="B1371" s="3" t="s">
        <v>5335</v>
      </c>
      <c r="C1371" s="3" t="s">
        <v>2426</v>
      </c>
      <c r="D1371" s="3" t="s">
        <v>5336</v>
      </c>
      <c r="E1371" s="6">
        <v>40800</v>
      </c>
      <c r="F1371" s="3" t="s">
        <v>25</v>
      </c>
      <c r="G1371" s="3" t="s">
        <v>5337</v>
      </c>
      <c r="H1371" s="3" t="s">
        <v>82</v>
      </c>
      <c r="I1371" s="3" t="s">
        <v>83</v>
      </c>
      <c r="J1371" s="10">
        <v>4700</v>
      </c>
    </row>
    <row r="1372" spans="1:10" s="2" customFormat="1" ht="18.2" customHeight="1" x14ac:dyDescent="0.2">
      <c r="A1372" s="5" t="s">
        <v>5338</v>
      </c>
      <c r="B1372" s="5" t="s">
        <v>5339</v>
      </c>
      <c r="C1372" s="5" t="s">
        <v>2426</v>
      </c>
      <c r="D1372" s="5" t="s">
        <v>678</v>
      </c>
      <c r="E1372" s="4">
        <v>41214</v>
      </c>
      <c r="F1372" s="5" t="s">
        <v>25</v>
      </c>
      <c r="G1372" s="5" t="s">
        <v>679</v>
      </c>
      <c r="H1372" s="5" t="s">
        <v>648</v>
      </c>
      <c r="I1372" s="5" t="s">
        <v>649</v>
      </c>
      <c r="J1372" s="11">
        <v>500</v>
      </c>
    </row>
    <row r="1373" spans="1:10" s="2" customFormat="1" ht="18.2" customHeight="1" x14ac:dyDescent="0.2">
      <c r="A1373" s="3" t="s">
        <v>5340</v>
      </c>
      <c r="B1373" s="3" t="s">
        <v>5341</v>
      </c>
      <c r="C1373" s="3" t="s">
        <v>2426</v>
      </c>
      <c r="D1373" s="12" t="s">
        <v>8830</v>
      </c>
      <c r="E1373" s="6">
        <v>41214</v>
      </c>
      <c r="F1373" s="3" t="s">
        <v>4509</v>
      </c>
      <c r="G1373" s="3"/>
      <c r="H1373" s="3" t="s">
        <v>422</v>
      </c>
      <c r="I1373" s="3" t="s">
        <v>423</v>
      </c>
      <c r="J1373" s="10">
        <v>3100</v>
      </c>
    </row>
    <row r="1374" spans="1:10" s="2" customFormat="1" ht="18.2" customHeight="1" x14ac:dyDescent="0.2">
      <c r="A1374" s="5" t="s">
        <v>5342</v>
      </c>
      <c r="B1374" s="5" t="s">
        <v>5343</v>
      </c>
      <c r="C1374" s="5" t="s">
        <v>5344</v>
      </c>
      <c r="D1374" s="5" t="s">
        <v>5345</v>
      </c>
      <c r="E1374" s="4">
        <v>41214</v>
      </c>
      <c r="F1374" s="5" t="s">
        <v>25</v>
      </c>
      <c r="G1374" s="5" t="s">
        <v>54</v>
      </c>
      <c r="H1374" s="5" t="s">
        <v>82</v>
      </c>
      <c r="I1374" s="5" t="s">
        <v>83</v>
      </c>
      <c r="J1374" s="11">
        <v>3100</v>
      </c>
    </row>
    <row r="1375" spans="1:10" s="2" customFormat="1" ht="18.2" customHeight="1" x14ac:dyDescent="0.2">
      <c r="A1375" s="3" t="s">
        <v>5346</v>
      </c>
      <c r="B1375" s="3" t="s">
        <v>5347</v>
      </c>
      <c r="C1375" s="3" t="s">
        <v>5344</v>
      </c>
      <c r="D1375" s="3" t="s">
        <v>8830</v>
      </c>
      <c r="E1375" s="6">
        <v>43739</v>
      </c>
      <c r="F1375" s="3" t="s">
        <v>13</v>
      </c>
      <c r="G1375" s="3"/>
      <c r="H1375" s="3" t="s">
        <v>131</v>
      </c>
      <c r="I1375" s="3" t="s">
        <v>132</v>
      </c>
      <c r="J1375" s="10">
        <v>4750</v>
      </c>
    </row>
    <row r="1376" spans="1:10" s="2" customFormat="1" ht="18.2" customHeight="1" x14ac:dyDescent="0.2">
      <c r="A1376" s="5" t="s">
        <v>5348</v>
      </c>
      <c r="B1376" s="5" t="s">
        <v>5349</v>
      </c>
      <c r="C1376" s="5" t="s">
        <v>5350</v>
      </c>
      <c r="D1376" s="12" t="s">
        <v>8830</v>
      </c>
      <c r="E1376" s="4">
        <v>43739</v>
      </c>
      <c r="F1376" s="5" t="s">
        <v>13</v>
      </c>
      <c r="G1376" s="5"/>
      <c r="H1376" s="5" t="s">
        <v>365</v>
      </c>
      <c r="I1376" s="5" t="s">
        <v>366</v>
      </c>
      <c r="J1376" s="11">
        <v>3500</v>
      </c>
    </row>
    <row r="1377" spans="1:10" s="2" customFormat="1" ht="18.2" customHeight="1" x14ac:dyDescent="0.2">
      <c r="A1377" s="3" t="s">
        <v>5357</v>
      </c>
      <c r="B1377" s="3" t="s">
        <v>5358</v>
      </c>
      <c r="C1377" s="3" t="s">
        <v>5251</v>
      </c>
      <c r="D1377" s="3" t="s">
        <v>678</v>
      </c>
      <c r="E1377" s="6">
        <v>42979</v>
      </c>
      <c r="F1377" s="3" t="s">
        <v>25</v>
      </c>
      <c r="G1377" s="3" t="s">
        <v>679</v>
      </c>
      <c r="H1377" s="3" t="s">
        <v>648</v>
      </c>
      <c r="I1377" s="3" t="s">
        <v>649</v>
      </c>
      <c r="J1377" s="10">
        <v>1000</v>
      </c>
    </row>
    <row r="1378" spans="1:10" s="2" customFormat="1" ht="18.2" customHeight="1" x14ac:dyDescent="0.2">
      <c r="A1378" s="5" t="s">
        <v>5363</v>
      </c>
      <c r="B1378" s="5" t="s">
        <v>5364</v>
      </c>
      <c r="C1378" s="5" t="s">
        <v>5257</v>
      </c>
      <c r="D1378" s="5" t="s">
        <v>5365</v>
      </c>
      <c r="E1378" s="6">
        <v>40634</v>
      </c>
      <c r="F1378" s="5" t="s">
        <v>25</v>
      </c>
      <c r="G1378" s="5" t="s">
        <v>54</v>
      </c>
      <c r="H1378" s="5" t="s">
        <v>365</v>
      </c>
      <c r="I1378" s="5" t="s">
        <v>366</v>
      </c>
      <c r="J1378" s="11">
        <v>8000</v>
      </c>
    </row>
    <row r="1379" spans="1:10" s="2" customFormat="1" ht="18.2" customHeight="1" x14ac:dyDescent="0.2">
      <c r="A1379" s="5" t="s">
        <v>5376</v>
      </c>
      <c r="B1379" s="5" t="s">
        <v>5377</v>
      </c>
      <c r="C1379" s="5" t="s">
        <v>5260</v>
      </c>
      <c r="D1379" s="12" t="s">
        <v>8830</v>
      </c>
      <c r="E1379" s="6">
        <v>40725</v>
      </c>
      <c r="F1379" s="5" t="s">
        <v>13</v>
      </c>
      <c r="G1379" s="5"/>
      <c r="H1379" s="5" t="s">
        <v>199</v>
      </c>
      <c r="I1379" s="5" t="s">
        <v>200</v>
      </c>
      <c r="J1379" s="11">
        <v>7700</v>
      </c>
    </row>
    <row r="1380" spans="1:10" s="2" customFormat="1" ht="18.2" customHeight="1" x14ac:dyDescent="0.2">
      <c r="A1380" s="5" t="s">
        <v>5380</v>
      </c>
      <c r="B1380" s="5" t="s">
        <v>5381</v>
      </c>
      <c r="C1380" s="5" t="s">
        <v>5293</v>
      </c>
      <c r="D1380" s="5" t="s">
        <v>8710</v>
      </c>
      <c r="E1380" s="4">
        <v>39539</v>
      </c>
      <c r="F1380" s="5" t="s">
        <v>13</v>
      </c>
      <c r="G1380" s="5"/>
      <c r="H1380" s="5" t="s">
        <v>82</v>
      </c>
      <c r="I1380" s="5" t="s">
        <v>83</v>
      </c>
      <c r="J1380" s="11">
        <v>3600</v>
      </c>
    </row>
    <row r="1381" spans="1:10" s="2" customFormat="1" ht="18.2" customHeight="1" x14ac:dyDescent="0.2">
      <c r="A1381" s="3" t="s">
        <v>5382</v>
      </c>
      <c r="B1381" s="3" t="s">
        <v>5383</v>
      </c>
      <c r="C1381" s="3" t="s">
        <v>2426</v>
      </c>
      <c r="D1381" s="3" t="s">
        <v>8680</v>
      </c>
      <c r="E1381" s="6">
        <v>39539</v>
      </c>
      <c r="F1381" s="3" t="s">
        <v>13</v>
      </c>
      <c r="G1381" s="3"/>
      <c r="H1381" s="3" t="s">
        <v>82</v>
      </c>
      <c r="I1381" s="3" t="s">
        <v>83</v>
      </c>
      <c r="J1381" s="10">
        <v>2600</v>
      </c>
    </row>
    <row r="1382" spans="1:10" s="2" customFormat="1" ht="18.2" customHeight="1" x14ac:dyDescent="0.2">
      <c r="A1382" s="3" t="s">
        <v>5386</v>
      </c>
      <c r="B1382" s="3" t="s">
        <v>5387</v>
      </c>
      <c r="C1382" s="3" t="s">
        <v>2426</v>
      </c>
      <c r="D1382" s="3" t="s">
        <v>5388</v>
      </c>
      <c r="E1382" s="4">
        <v>40725</v>
      </c>
      <c r="F1382" s="3" t="s">
        <v>153</v>
      </c>
      <c r="G1382" s="3" t="s">
        <v>54</v>
      </c>
      <c r="H1382" s="3" t="s">
        <v>855</v>
      </c>
      <c r="I1382" s="3" t="s">
        <v>856</v>
      </c>
      <c r="J1382" s="10">
        <v>13250</v>
      </c>
    </row>
    <row r="1383" spans="1:10" s="2" customFormat="1" ht="18.2" customHeight="1" x14ac:dyDescent="0.2">
      <c r="A1383" s="5" t="s">
        <v>5389</v>
      </c>
      <c r="B1383" s="5" t="s">
        <v>5390</v>
      </c>
      <c r="C1383" s="5" t="s">
        <v>5391</v>
      </c>
      <c r="D1383" s="12" t="s">
        <v>8830</v>
      </c>
      <c r="E1383" s="6">
        <v>40725</v>
      </c>
      <c r="F1383" s="5" t="s">
        <v>13</v>
      </c>
      <c r="G1383" s="5"/>
      <c r="H1383" s="5" t="s">
        <v>82</v>
      </c>
      <c r="I1383" s="5" t="s">
        <v>83</v>
      </c>
      <c r="J1383" s="11">
        <v>2600</v>
      </c>
    </row>
    <row r="1384" spans="1:10" s="2" customFormat="1" ht="18.2" customHeight="1" x14ac:dyDescent="0.2">
      <c r="A1384" s="3" t="s">
        <v>5392</v>
      </c>
      <c r="B1384" s="3" t="s">
        <v>5393</v>
      </c>
      <c r="C1384" s="3" t="s">
        <v>5394</v>
      </c>
      <c r="D1384" s="3" t="s">
        <v>666</v>
      </c>
      <c r="E1384" s="4">
        <v>40725</v>
      </c>
      <c r="F1384" s="3" t="s">
        <v>25</v>
      </c>
      <c r="G1384" s="3" t="s">
        <v>667</v>
      </c>
      <c r="H1384" s="3" t="s">
        <v>648</v>
      </c>
      <c r="I1384" s="3" t="s">
        <v>649</v>
      </c>
      <c r="J1384" s="10">
        <v>400</v>
      </c>
    </row>
    <row r="1385" spans="1:10" s="2" customFormat="1" ht="18.2" customHeight="1" x14ac:dyDescent="0.2">
      <c r="A1385" s="5" t="s">
        <v>5395</v>
      </c>
      <c r="B1385" s="5" t="s">
        <v>5396</v>
      </c>
      <c r="C1385" s="5" t="s">
        <v>5397</v>
      </c>
      <c r="D1385" s="12" t="s">
        <v>8830</v>
      </c>
      <c r="E1385" s="6">
        <v>44016</v>
      </c>
      <c r="F1385" s="5" t="s">
        <v>13</v>
      </c>
      <c r="G1385" s="5"/>
      <c r="H1385" s="5" t="s">
        <v>82</v>
      </c>
      <c r="I1385" s="5" t="s">
        <v>83</v>
      </c>
      <c r="J1385" s="11">
        <v>2350</v>
      </c>
    </row>
    <row r="1386" spans="1:10" s="2" customFormat="1" ht="18.2" customHeight="1" x14ac:dyDescent="0.2">
      <c r="A1386" s="3" t="s">
        <v>5398</v>
      </c>
      <c r="B1386" s="3" t="s">
        <v>5399</v>
      </c>
      <c r="C1386" s="3" t="s">
        <v>5400</v>
      </c>
      <c r="D1386" s="3" t="s">
        <v>5401</v>
      </c>
      <c r="E1386" s="4">
        <v>44016</v>
      </c>
      <c r="F1386" s="3" t="s">
        <v>25</v>
      </c>
      <c r="G1386" s="3" t="s">
        <v>5402</v>
      </c>
      <c r="H1386" s="3" t="s">
        <v>14</v>
      </c>
      <c r="I1386" s="3" t="s">
        <v>15</v>
      </c>
      <c r="J1386" s="10">
        <v>5500</v>
      </c>
    </row>
    <row r="1387" spans="1:10" s="2" customFormat="1" ht="18.2" customHeight="1" x14ac:dyDescent="0.2">
      <c r="A1387" s="5" t="s">
        <v>5403</v>
      </c>
      <c r="B1387" s="5" t="s">
        <v>5404</v>
      </c>
      <c r="C1387" s="5" t="s">
        <v>5405</v>
      </c>
      <c r="D1387" s="5" t="s">
        <v>8712</v>
      </c>
      <c r="E1387" s="6">
        <v>39539</v>
      </c>
      <c r="F1387" s="5" t="s">
        <v>153</v>
      </c>
      <c r="G1387" s="5"/>
      <c r="H1387" s="5" t="s">
        <v>110</v>
      </c>
      <c r="I1387" s="5" t="s">
        <v>111</v>
      </c>
      <c r="J1387" s="11">
        <v>10500</v>
      </c>
    </row>
    <row r="1388" spans="1:10" s="2" customFormat="1" ht="18.2" customHeight="1" x14ac:dyDescent="0.2">
      <c r="A1388" s="3" t="s">
        <v>5406</v>
      </c>
      <c r="B1388" s="3" t="s">
        <v>5407</v>
      </c>
      <c r="C1388" s="3" t="s">
        <v>5408</v>
      </c>
      <c r="D1388" s="3" t="s">
        <v>8713</v>
      </c>
      <c r="E1388" s="4">
        <v>39539</v>
      </c>
      <c r="F1388" s="3" t="s">
        <v>13</v>
      </c>
      <c r="G1388" s="3"/>
      <c r="H1388" s="3" t="s">
        <v>14</v>
      </c>
      <c r="I1388" s="3" t="s">
        <v>15</v>
      </c>
      <c r="J1388" s="10">
        <v>6100</v>
      </c>
    </row>
    <row r="1389" spans="1:10" s="2" customFormat="1" ht="18.2" customHeight="1" x14ac:dyDescent="0.2">
      <c r="A1389" s="5" t="s">
        <v>5409</v>
      </c>
      <c r="B1389" s="5" t="s">
        <v>5410</v>
      </c>
      <c r="C1389" s="5" t="s">
        <v>5411</v>
      </c>
      <c r="D1389" s="5" t="s">
        <v>5412</v>
      </c>
      <c r="E1389" s="6">
        <v>32964</v>
      </c>
      <c r="F1389" s="5" t="s">
        <v>25</v>
      </c>
      <c r="G1389" s="5" t="s">
        <v>5413</v>
      </c>
      <c r="H1389" s="5" t="s">
        <v>90</v>
      </c>
      <c r="I1389" s="5" t="s">
        <v>91</v>
      </c>
      <c r="J1389" s="11">
        <v>0</v>
      </c>
    </row>
    <row r="1390" spans="1:10" s="2" customFormat="1" ht="18.2" customHeight="1" x14ac:dyDescent="0.2">
      <c r="A1390" s="3" t="s">
        <v>5414</v>
      </c>
      <c r="B1390" s="3" t="s">
        <v>5415</v>
      </c>
      <c r="C1390" s="3" t="s">
        <v>5416</v>
      </c>
      <c r="D1390" s="3" t="s">
        <v>8830</v>
      </c>
      <c r="E1390" s="4">
        <v>32964</v>
      </c>
      <c r="F1390" s="3" t="s">
        <v>13</v>
      </c>
      <c r="G1390" s="3"/>
      <c r="H1390" s="3" t="s">
        <v>82</v>
      </c>
      <c r="I1390" s="3" t="s">
        <v>83</v>
      </c>
      <c r="J1390" s="10">
        <v>2750</v>
      </c>
    </row>
    <row r="1391" spans="1:10" s="2" customFormat="1" ht="18.2" customHeight="1" x14ac:dyDescent="0.2">
      <c r="A1391" s="5" t="s">
        <v>5417</v>
      </c>
      <c r="B1391" s="5" t="s">
        <v>5418</v>
      </c>
      <c r="C1391" s="5" t="s">
        <v>5416</v>
      </c>
      <c r="D1391" s="5" t="s">
        <v>8714</v>
      </c>
      <c r="E1391" s="6">
        <v>39539</v>
      </c>
      <c r="F1391" s="5" t="s">
        <v>13</v>
      </c>
      <c r="G1391" s="5"/>
      <c r="H1391" s="5" t="s">
        <v>82</v>
      </c>
      <c r="I1391" s="5" t="s">
        <v>83</v>
      </c>
      <c r="J1391" s="11">
        <v>2950</v>
      </c>
    </row>
    <row r="1392" spans="1:10" s="2" customFormat="1" ht="18.2" customHeight="1" x14ac:dyDescent="0.2">
      <c r="A1392" s="3" t="s">
        <v>5419</v>
      </c>
      <c r="B1392" s="3" t="s">
        <v>5420</v>
      </c>
      <c r="C1392" s="3" t="s">
        <v>5421</v>
      </c>
      <c r="D1392" s="3" t="s">
        <v>5422</v>
      </c>
      <c r="E1392" s="6">
        <v>32964</v>
      </c>
      <c r="F1392" s="3" t="s">
        <v>25</v>
      </c>
      <c r="G1392" s="3" t="s">
        <v>5423</v>
      </c>
      <c r="H1392" s="3" t="s">
        <v>14</v>
      </c>
      <c r="I1392" s="3" t="s">
        <v>15</v>
      </c>
      <c r="J1392" s="10">
        <v>7400</v>
      </c>
    </row>
    <row r="1393" spans="1:10" s="2" customFormat="1" ht="18.2" customHeight="1" x14ac:dyDescent="0.2">
      <c r="A1393" s="5" t="s">
        <v>5424</v>
      </c>
      <c r="B1393" s="5" t="s">
        <v>5425</v>
      </c>
      <c r="C1393" s="5" t="s">
        <v>5421</v>
      </c>
      <c r="D1393" s="12" t="s">
        <v>8830</v>
      </c>
      <c r="E1393" s="4">
        <v>32964</v>
      </c>
      <c r="F1393" s="5" t="s">
        <v>13</v>
      </c>
      <c r="G1393" s="5"/>
      <c r="H1393" s="5" t="s">
        <v>90</v>
      </c>
      <c r="I1393" s="5" t="s">
        <v>91</v>
      </c>
      <c r="J1393" s="11">
        <v>4050</v>
      </c>
    </row>
    <row r="1394" spans="1:10" s="2" customFormat="1" ht="18.2" customHeight="1" x14ac:dyDescent="0.2">
      <c r="A1394" s="3" t="s">
        <v>5426</v>
      </c>
      <c r="B1394" s="3" t="s">
        <v>5427</v>
      </c>
      <c r="C1394" s="3" t="s">
        <v>5421</v>
      </c>
      <c r="D1394" s="3" t="s">
        <v>5428</v>
      </c>
      <c r="E1394" s="6">
        <v>37634</v>
      </c>
      <c r="F1394" s="3" t="s">
        <v>25</v>
      </c>
      <c r="G1394" s="3" t="s">
        <v>5429</v>
      </c>
      <c r="H1394" s="3" t="s">
        <v>14</v>
      </c>
      <c r="I1394" s="3" t="s">
        <v>15</v>
      </c>
      <c r="J1394" s="10">
        <v>8000</v>
      </c>
    </row>
    <row r="1395" spans="1:10" s="2" customFormat="1" ht="18.2" customHeight="1" x14ac:dyDescent="0.2">
      <c r="A1395" s="5" t="s">
        <v>5430</v>
      </c>
      <c r="B1395" s="5" t="s">
        <v>5431</v>
      </c>
      <c r="C1395" s="5" t="s">
        <v>5432</v>
      </c>
      <c r="D1395" s="5" t="s">
        <v>318</v>
      </c>
      <c r="E1395" s="4">
        <v>37634</v>
      </c>
      <c r="F1395" s="5" t="s">
        <v>212</v>
      </c>
      <c r="G1395" s="5" t="s">
        <v>5433</v>
      </c>
      <c r="H1395" s="5" t="s">
        <v>65</v>
      </c>
      <c r="I1395" s="5" t="s">
        <v>66</v>
      </c>
      <c r="J1395" s="11">
        <v>2800</v>
      </c>
    </row>
    <row r="1396" spans="1:10" s="2" customFormat="1" ht="18.2" customHeight="1" x14ac:dyDescent="0.2">
      <c r="A1396" s="5" t="s">
        <v>5436</v>
      </c>
      <c r="B1396" s="5" t="s">
        <v>5437</v>
      </c>
      <c r="C1396" s="5" t="s">
        <v>5432</v>
      </c>
      <c r="D1396" s="12" t="s">
        <v>8830</v>
      </c>
      <c r="E1396" s="4">
        <v>42780</v>
      </c>
      <c r="F1396" s="5" t="s">
        <v>13</v>
      </c>
      <c r="G1396" s="5"/>
      <c r="H1396" s="5" t="s">
        <v>131</v>
      </c>
      <c r="I1396" s="5" t="s">
        <v>132</v>
      </c>
      <c r="J1396" s="11">
        <v>2425</v>
      </c>
    </row>
    <row r="1397" spans="1:10" s="2" customFormat="1" ht="18.2" customHeight="1" x14ac:dyDescent="0.2">
      <c r="A1397" s="5" t="s">
        <v>5440</v>
      </c>
      <c r="B1397" s="5" t="s">
        <v>5441</v>
      </c>
      <c r="C1397" s="5" t="s">
        <v>5442</v>
      </c>
      <c r="D1397" s="5" t="s">
        <v>5443</v>
      </c>
      <c r="E1397" s="4">
        <v>42767</v>
      </c>
      <c r="F1397" s="5" t="s">
        <v>1242</v>
      </c>
      <c r="G1397" s="5" t="s">
        <v>54</v>
      </c>
      <c r="H1397" s="5" t="s">
        <v>122</v>
      </c>
      <c r="I1397" s="5" t="s">
        <v>123</v>
      </c>
      <c r="J1397" s="11">
        <v>28500</v>
      </c>
    </row>
    <row r="1398" spans="1:10" s="2" customFormat="1" ht="18.2" customHeight="1" x14ac:dyDescent="0.2">
      <c r="A1398" s="3" t="s">
        <v>5444</v>
      </c>
      <c r="B1398" s="3" t="s">
        <v>5445</v>
      </c>
      <c r="C1398" s="3" t="s">
        <v>5446</v>
      </c>
      <c r="D1398" s="3" t="s">
        <v>5447</v>
      </c>
      <c r="E1398" s="6">
        <v>42767</v>
      </c>
      <c r="F1398" s="3" t="s">
        <v>25</v>
      </c>
      <c r="G1398" s="3" t="s">
        <v>54</v>
      </c>
      <c r="H1398" s="3" t="s">
        <v>14</v>
      </c>
      <c r="I1398" s="3" t="s">
        <v>15</v>
      </c>
      <c r="J1398" s="10">
        <v>8200</v>
      </c>
    </row>
    <row r="1399" spans="1:10" s="2" customFormat="1" ht="18.2" customHeight="1" x14ac:dyDescent="0.2">
      <c r="A1399" s="5" t="s">
        <v>5448</v>
      </c>
      <c r="B1399" s="5" t="s">
        <v>5449</v>
      </c>
      <c r="C1399" s="5" t="s">
        <v>5446</v>
      </c>
      <c r="D1399" s="5" t="s">
        <v>5450</v>
      </c>
      <c r="E1399" s="4">
        <v>42992</v>
      </c>
      <c r="F1399" s="5" t="s">
        <v>96</v>
      </c>
      <c r="G1399" s="5" t="s">
        <v>54</v>
      </c>
      <c r="H1399" s="5" t="s">
        <v>1308</v>
      </c>
      <c r="I1399" s="5" t="s">
        <v>1309</v>
      </c>
      <c r="J1399" s="11">
        <v>2000</v>
      </c>
    </row>
    <row r="1400" spans="1:10" s="2" customFormat="1" ht="18.2" customHeight="1" x14ac:dyDescent="0.2">
      <c r="A1400" s="3" t="s">
        <v>5451</v>
      </c>
      <c r="B1400" s="3" t="s">
        <v>5452</v>
      </c>
      <c r="C1400" s="3" t="s">
        <v>5446</v>
      </c>
      <c r="D1400" s="3" t="s">
        <v>74</v>
      </c>
      <c r="E1400" s="6">
        <v>35310</v>
      </c>
      <c r="F1400" s="3" t="s">
        <v>75</v>
      </c>
      <c r="G1400" s="3" t="s">
        <v>76</v>
      </c>
      <c r="H1400" s="3" t="s">
        <v>77</v>
      </c>
      <c r="I1400" s="3" t="s">
        <v>78</v>
      </c>
      <c r="J1400" s="10">
        <v>3400</v>
      </c>
    </row>
    <row r="1401" spans="1:10" s="2" customFormat="1" ht="18.2" customHeight="1" x14ac:dyDescent="0.2">
      <c r="A1401" s="5" t="s">
        <v>5461</v>
      </c>
      <c r="B1401" s="5" t="s">
        <v>5462</v>
      </c>
      <c r="C1401" s="5" t="s">
        <v>5458</v>
      </c>
      <c r="D1401" s="5" t="s">
        <v>5463</v>
      </c>
      <c r="E1401" s="4">
        <v>32964</v>
      </c>
      <c r="F1401" s="5" t="s">
        <v>96</v>
      </c>
      <c r="G1401" s="5" t="s">
        <v>5464</v>
      </c>
      <c r="H1401" s="5" t="s">
        <v>5465</v>
      </c>
      <c r="I1401" s="5" t="s">
        <v>5466</v>
      </c>
      <c r="J1401" s="11">
        <v>3550</v>
      </c>
    </row>
    <row r="1402" spans="1:10" s="2" customFormat="1" ht="18.2" customHeight="1" x14ac:dyDescent="0.2">
      <c r="A1402" s="3" t="s">
        <v>5467</v>
      </c>
      <c r="B1402" s="3" t="s">
        <v>5468</v>
      </c>
      <c r="C1402" s="3" t="s">
        <v>5469</v>
      </c>
      <c r="D1402" s="12" t="s">
        <v>8830</v>
      </c>
      <c r="E1402" s="6">
        <v>32964</v>
      </c>
      <c r="F1402" s="3" t="s">
        <v>13</v>
      </c>
      <c r="G1402" s="3"/>
      <c r="H1402" s="3" t="s">
        <v>556</v>
      </c>
      <c r="I1402" s="3" t="s">
        <v>557</v>
      </c>
      <c r="J1402" s="10">
        <v>6000</v>
      </c>
    </row>
    <row r="1403" spans="1:10" s="2" customFormat="1" ht="18.2" customHeight="1" x14ac:dyDescent="0.2">
      <c r="A1403" s="5" t="s">
        <v>5470</v>
      </c>
      <c r="B1403" s="5" t="s">
        <v>5471</v>
      </c>
      <c r="C1403" s="5" t="s">
        <v>5157</v>
      </c>
      <c r="D1403" s="5" t="s">
        <v>318</v>
      </c>
      <c r="E1403" s="4">
        <v>32964</v>
      </c>
      <c r="F1403" s="5" t="s">
        <v>146</v>
      </c>
      <c r="G1403" s="5" t="s">
        <v>1119</v>
      </c>
      <c r="H1403" s="5" t="s">
        <v>208</v>
      </c>
      <c r="I1403" s="5" t="s">
        <v>209</v>
      </c>
      <c r="J1403" s="11">
        <v>3300</v>
      </c>
    </row>
    <row r="1404" spans="1:10" s="2" customFormat="1" ht="18.2" customHeight="1" x14ac:dyDescent="0.2">
      <c r="A1404" s="3" t="s">
        <v>5472</v>
      </c>
      <c r="B1404" s="3" t="s">
        <v>5473</v>
      </c>
      <c r="C1404" s="3" t="s">
        <v>5474</v>
      </c>
      <c r="D1404" s="3" t="s">
        <v>8715</v>
      </c>
      <c r="E1404" s="4">
        <v>43425</v>
      </c>
      <c r="F1404" s="3" t="s">
        <v>13</v>
      </c>
      <c r="G1404" s="3"/>
      <c r="H1404" s="3" t="s">
        <v>14</v>
      </c>
      <c r="I1404" s="3" t="s">
        <v>15</v>
      </c>
      <c r="J1404" s="10">
        <v>8700</v>
      </c>
    </row>
    <row r="1405" spans="1:10" s="2" customFormat="1" ht="18.2" customHeight="1" x14ac:dyDescent="0.2">
      <c r="A1405" s="5" t="s">
        <v>5475</v>
      </c>
      <c r="B1405" s="5" t="s">
        <v>5476</v>
      </c>
      <c r="C1405" s="5" t="s">
        <v>5477</v>
      </c>
      <c r="D1405" s="12" t="s">
        <v>8830</v>
      </c>
      <c r="E1405" s="6">
        <v>37347</v>
      </c>
      <c r="F1405" s="5" t="s">
        <v>13</v>
      </c>
      <c r="G1405" s="5"/>
      <c r="H1405" s="5" t="s">
        <v>131</v>
      </c>
      <c r="I1405" s="5" t="s">
        <v>132</v>
      </c>
      <c r="J1405" s="11">
        <v>0</v>
      </c>
    </row>
    <row r="1406" spans="1:10" s="2" customFormat="1" ht="18.2" customHeight="1" x14ac:dyDescent="0.2">
      <c r="A1406" s="3" t="s">
        <v>5478</v>
      </c>
      <c r="B1406" s="3" t="s">
        <v>5479</v>
      </c>
      <c r="C1406" s="3" t="s">
        <v>5477</v>
      </c>
      <c r="D1406" s="3" t="s">
        <v>8716</v>
      </c>
      <c r="E1406" s="6">
        <v>43425</v>
      </c>
      <c r="F1406" s="3" t="s">
        <v>13</v>
      </c>
      <c r="G1406" s="3"/>
      <c r="H1406" s="3" t="s">
        <v>131</v>
      </c>
      <c r="I1406" s="3" t="s">
        <v>132</v>
      </c>
      <c r="J1406" s="10">
        <v>4150</v>
      </c>
    </row>
    <row r="1407" spans="1:10" s="2" customFormat="1" ht="18.2" customHeight="1" x14ac:dyDescent="0.2">
      <c r="A1407" s="3" t="s">
        <v>5484</v>
      </c>
      <c r="B1407" s="3" t="s">
        <v>5485</v>
      </c>
      <c r="C1407" s="3" t="s">
        <v>5486</v>
      </c>
      <c r="D1407" s="12" t="s">
        <v>8830</v>
      </c>
      <c r="E1407" s="6">
        <v>32964</v>
      </c>
      <c r="F1407" s="3" t="s">
        <v>13</v>
      </c>
      <c r="G1407" s="3"/>
      <c r="H1407" s="3" t="s">
        <v>82</v>
      </c>
      <c r="I1407" s="3" t="s">
        <v>83</v>
      </c>
      <c r="J1407" s="10">
        <v>9000</v>
      </c>
    </row>
    <row r="1408" spans="1:10" s="2" customFormat="1" ht="18.2" customHeight="1" x14ac:dyDescent="0.2">
      <c r="A1408" s="5" t="s">
        <v>5487</v>
      </c>
      <c r="B1408" s="5" t="s">
        <v>5488</v>
      </c>
      <c r="C1408" s="5" t="s">
        <v>5486</v>
      </c>
      <c r="D1408" s="5" t="s">
        <v>8830</v>
      </c>
      <c r="E1408" s="4">
        <v>32964</v>
      </c>
      <c r="F1408" s="5" t="s">
        <v>13</v>
      </c>
      <c r="G1408" s="5"/>
      <c r="H1408" s="5" t="s">
        <v>82</v>
      </c>
      <c r="I1408" s="5" t="s">
        <v>83</v>
      </c>
      <c r="J1408" s="11">
        <v>2900</v>
      </c>
    </row>
    <row r="1409" spans="1:10" s="2" customFormat="1" ht="18.2" customHeight="1" x14ac:dyDescent="0.2">
      <c r="A1409" s="3" t="s">
        <v>5489</v>
      </c>
      <c r="B1409" s="3" t="s">
        <v>5490</v>
      </c>
      <c r="C1409" s="3" t="s">
        <v>5491</v>
      </c>
      <c r="D1409" s="12" t="s">
        <v>8830</v>
      </c>
      <c r="E1409" s="6">
        <v>44652</v>
      </c>
      <c r="F1409" s="3" t="s">
        <v>13</v>
      </c>
      <c r="G1409" s="3"/>
      <c r="H1409" s="3" t="s">
        <v>414</v>
      </c>
      <c r="I1409" s="3" t="s">
        <v>415</v>
      </c>
      <c r="J1409" s="10">
        <v>6000</v>
      </c>
    </row>
    <row r="1410" spans="1:10" s="2" customFormat="1" ht="18.2" customHeight="1" x14ac:dyDescent="0.2">
      <c r="A1410" s="5" t="s">
        <v>5492</v>
      </c>
      <c r="B1410" s="5" t="s">
        <v>5493</v>
      </c>
      <c r="C1410" s="5" t="s">
        <v>5494</v>
      </c>
      <c r="D1410" s="5" t="s">
        <v>2168</v>
      </c>
      <c r="E1410" s="4">
        <v>44652</v>
      </c>
      <c r="F1410" s="5" t="s">
        <v>25</v>
      </c>
      <c r="G1410" s="5" t="s">
        <v>286</v>
      </c>
      <c r="H1410" s="5" t="s">
        <v>82</v>
      </c>
      <c r="I1410" s="5" t="s">
        <v>83</v>
      </c>
      <c r="J1410" s="11">
        <v>54500</v>
      </c>
    </row>
    <row r="1411" spans="1:10" s="2" customFormat="1" ht="18.2" customHeight="1" x14ac:dyDescent="0.2">
      <c r="A1411" s="3" t="s">
        <v>5495</v>
      </c>
      <c r="B1411" s="3" t="s">
        <v>5496</v>
      </c>
      <c r="C1411" s="3" t="s">
        <v>5497</v>
      </c>
      <c r="D1411" s="12" t="s">
        <v>8830</v>
      </c>
      <c r="E1411" s="6">
        <v>44652</v>
      </c>
      <c r="F1411" s="3" t="s">
        <v>153</v>
      </c>
      <c r="G1411" s="3"/>
      <c r="H1411" s="3" t="s">
        <v>82</v>
      </c>
      <c r="I1411" s="3" t="s">
        <v>83</v>
      </c>
      <c r="J1411" s="10">
        <v>1700</v>
      </c>
    </row>
    <row r="1412" spans="1:10" s="2" customFormat="1" ht="18.2" customHeight="1" x14ac:dyDescent="0.2">
      <c r="A1412" s="5" t="s">
        <v>5498</v>
      </c>
      <c r="B1412" s="5" t="s">
        <v>5499</v>
      </c>
      <c r="C1412" s="5" t="s">
        <v>5497</v>
      </c>
      <c r="D1412" s="5" t="s">
        <v>103</v>
      </c>
      <c r="E1412" s="4">
        <v>35552</v>
      </c>
      <c r="F1412" s="5" t="s">
        <v>75</v>
      </c>
      <c r="G1412" s="5" t="s">
        <v>1230</v>
      </c>
      <c r="H1412" s="5" t="s">
        <v>122</v>
      </c>
      <c r="I1412" s="5" t="s">
        <v>123</v>
      </c>
      <c r="J1412" s="11">
        <v>66500</v>
      </c>
    </row>
    <row r="1413" spans="1:10" s="2" customFormat="1" ht="18.2" customHeight="1" x14ac:dyDescent="0.2">
      <c r="A1413" s="3" t="s">
        <v>5500</v>
      </c>
      <c r="B1413" s="3" t="s">
        <v>5501</v>
      </c>
      <c r="C1413" s="3" t="s">
        <v>5106</v>
      </c>
      <c r="D1413" s="3" t="s">
        <v>5502</v>
      </c>
      <c r="E1413" s="6">
        <v>35552</v>
      </c>
      <c r="F1413" s="3" t="s">
        <v>25</v>
      </c>
      <c r="G1413" s="3" t="s">
        <v>5503</v>
      </c>
      <c r="H1413" s="3" t="s">
        <v>199</v>
      </c>
      <c r="I1413" s="3" t="s">
        <v>200</v>
      </c>
      <c r="J1413" s="10">
        <v>3150</v>
      </c>
    </row>
    <row r="1414" spans="1:10" s="2" customFormat="1" ht="18.2" customHeight="1" x14ac:dyDescent="0.2">
      <c r="A1414" s="5" t="s">
        <v>5504</v>
      </c>
      <c r="B1414" s="5" t="s">
        <v>5505</v>
      </c>
      <c r="C1414" s="5" t="s">
        <v>5151</v>
      </c>
      <c r="D1414" s="5" t="s">
        <v>5506</v>
      </c>
      <c r="E1414" s="4">
        <v>35552</v>
      </c>
      <c r="F1414" s="5" t="s">
        <v>25</v>
      </c>
      <c r="G1414" s="5" t="s">
        <v>5507</v>
      </c>
      <c r="H1414" s="5" t="s">
        <v>213</v>
      </c>
      <c r="I1414" s="5" t="s">
        <v>214</v>
      </c>
      <c r="J1414" s="11">
        <v>64000</v>
      </c>
    </row>
    <row r="1415" spans="1:10" s="2" customFormat="1" ht="18.2" customHeight="1" x14ac:dyDescent="0.2">
      <c r="A1415" s="3" t="s">
        <v>5508</v>
      </c>
      <c r="B1415" s="3" t="s">
        <v>5509</v>
      </c>
      <c r="C1415" s="3" t="s">
        <v>5151</v>
      </c>
      <c r="D1415" s="3" t="s">
        <v>8717</v>
      </c>
      <c r="E1415" s="4">
        <v>44308</v>
      </c>
      <c r="F1415" s="3" t="s">
        <v>13</v>
      </c>
      <c r="G1415" s="3"/>
      <c r="H1415" s="3" t="s">
        <v>14</v>
      </c>
      <c r="I1415" s="3" t="s">
        <v>15</v>
      </c>
      <c r="J1415" s="10">
        <v>4950</v>
      </c>
    </row>
    <row r="1416" spans="1:10" s="2" customFormat="1" ht="18.2" customHeight="1" x14ac:dyDescent="0.2">
      <c r="A1416" s="5" t="s">
        <v>5510</v>
      </c>
      <c r="B1416" s="5" t="s">
        <v>5511</v>
      </c>
      <c r="C1416" s="5" t="s">
        <v>5446</v>
      </c>
      <c r="D1416" s="5" t="s">
        <v>5512</v>
      </c>
      <c r="E1416" s="6">
        <v>44317</v>
      </c>
      <c r="F1416" s="5" t="s">
        <v>25</v>
      </c>
      <c r="G1416" s="5" t="s">
        <v>5513</v>
      </c>
      <c r="H1416" s="5" t="s">
        <v>14</v>
      </c>
      <c r="I1416" s="5" t="s">
        <v>15</v>
      </c>
      <c r="J1416" s="11">
        <v>9200</v>
      </c>
    </row>
    <row r="1417" spans="1:10" s="2" customFormat="1" ht="18.2" customHeight="1" x14ac:dyDescent="0.2">
      <c r="A1417" s="3" t="s">
        <v>5514</v>
      </c>
      <c r="B1417" s="3" t="s">
        <v>5515</v>
      </c>
      <c r="C1417" s="3" t="s">
        <v>5446</v>
      </c>
      <c r="D1417" s="3" t="s">
        <v>5516</v>
      </c>
      <c r="E1417" s="4">
        <v>38018</v>
      </c>
      <c r="F1417" s="3" t="s">
        <v>25</v>
      </c>
      <c r="G1417" s="3" t="s">
        <v>54</v>
      </c>
      <c r="H1417" s="3" t="s">
        <v>14</v>
      </c>
      <c r="I1417" s="3" t="s">
        <v>15</v>
      </c>
      <c r="J1417" s="10">
        <v>9000</v>
      </c>
    </row>
    <row r="1418" spans="1:10" s="2" customFormat="1" ht="18.2" customHeight="1" x14ac:dyDescent="0.2">
      <c r="A1418" s="5" t="s">
        <v>5517</v>
      </c>
      <c r="B1418" s="5" t="s">
        <v>5518</v>
      </c>
      <c r="C1418" s="5" t="s">
        <v>5129</v>
      </c>
      <c r="D1418" s="5" t="s">
        <v>5519</v>
      </c>
      <c r="E1418" s="6">
        <v>38018</v>
      </c>
      <c r="F1418" s="5" t="s">
        <v>25</v>
      </c>
      <c r="G1418" s="5" t="s">
        <v>5520</v>
      </c>
      <c r="H1418" s="5" t="s">
        <v>65</v>
      </c>
      <c r="I1418" s="5" t="s">
        <v>66</v>
      </c>
      <c r="J1418" s="11">
        <v>14500</v>
      </c>
    </row>
    <row r="1419" spans="1:10" s="2" customFormat="1" ht="18.2" customHeight="1" x14ac:dyDescent="0.2">
      <c r="A1419" s="5" t="s">
        <v>5525</v>
      </c>
      <c r="B1419" s="5" t="s">
        <v>5526</v>
      </c>
      <c r="C1419" s="5" t="s">
        <v>5106</v>
      </c>
      <c r="D1419" s="5" t="s">
        <v>5527</v>
      </c>
      <c r="E1419" s="6">
        <v>44784</v>
      </c>
      <c r="F1419" s="5" t="s">
        <v>25</v>
      </c>
      <c r="G1419" s="5" t="s">
        <v>5528</v>
      </c>
      <c r="H1419" s="5" t="s">
        <v>1236</v>
      </c>
      <c r="I1419" s="5" t="s">
        <v>1237</v>
      </c>
      <c r="J1419" s="11">
        <v>30000</v>
      </c>
    </row>
    <row r="1420" spans="1:10" s="2" customFormat="1" ht="18.2" customHeight="1" x14ac:dyDescent="0.2">
      <c r="A1420" s="5" t="s">
        <v>1071</v>
      </c>
      <c r="B1420" s="5" t="s">
        <v>1072</v>
      </c>
      <c r="C1420" s="5" t="s">
        <v>1048</v>
      </c>
      <c r="D1420" s="5" t="s">
        <v>1073</v>
      </c>
      <c r="E1420" s="4">
        <v>43665</v>
      </c>
      <c r="F1420" s="5" t="s">
        <v>25</v>
      </c>
      <c r="G1420" s="5" t="s">
        <v>1074</v>
      </c>
      <c r="H1420" s="5" t="s">
        <v>82</v>
      </c>
      <c r="I1420" s="5" t="s">
        <v>83</v>
      </c>
      <c r="J1420" s="11">
        <v>38750</v>
      </c>
    </row>
    <row r="1421" spans="1:10" s="2" customFormat="1" ht="18.2" customHeight="1" x14ac:dyDescent="0.2">
      <c r="A1421" s="3" t="s">
        <v>1498</v>
      </c>
      <c r="B1421" s="3" t="s">
        <v>1499</v>
      </c>
      <c r="C1421" s="3" t="s">
        <v>1500</v>
      </c>
      <c r="D1421" s="3" t="s">
        <v>514</v>
      </c>
      <c r="E1421" s="4">
        <v>41961</v>
      </c>
      <c r="F1421" s="3" t="s">
        <v>25</v>
      </c>
      <c r="G1421" s="3" t="s">
        <v>515</v>
      </c>
      <c r="H1421" s="3" t="s">
        <v>516</v>
      </c>
      <c r="I1421" s="3" t="s">
        <v>517</v>
      </c>
      <c r="J1421" s="10">
        <v>5700</v>
      </c>
    </row>
    <row r="1422" spans="1:10" s="2" customFormat="1" ht="18.2" customHeight="1" x14ac:dyDescent="0.2">
      <c r="A1422" s="5" t="s">
        <v>2671</v>
      </c>
      <c r="B1422" s="5" t="s">
        <v>2672</v>
      </c>
      <c r="C1422" s="5" t="s">
        <v>1319</v>
      </c>
      <c r="D1422" s="5" t="s">
        <v>2036</v>
      </c>
      <c r="E1422" s="6">
        <v>42230</v>
      </c>
      <c r="F1422" s="5" t="s">
        <v>25</v>
      </c>
      <c r="G1422" s="5" t="s">
        <v>946</v>
      </c>
      <c r="H1422" s="5" t="s">
        <v>213</v>
      </c>
      <c r="I1422" s="5" t="s">
        <v>214</v>
      </c>
      <c r="J1422" s="11">
        <v>76000</v>
      </c>
    </row>
    <row r="1423" spans="1:10" s="2" customFormat="1" ht="18.2" customHeight="1" x14ac:dyDescent="0.2">
      <c r="A1423" s="3" t="s">
        <v>79</v>
      </c>
      <c r="B1423" s="3" t="s">
        <v>80</v>
      </c>
      <c r="C1423" s="3" t="s">
        <v>81</v>
      </c>
      <c r="D1423" s="3" t="s">
        <v>8453</v>
      </c>
      <c r="E1423" s="4">
        <v>36739</v>
      </c>
      <c r="F1423" s="3" t="s">
        <v>13</v>
      </c>
      <c r="G1423" s="3"/>
      <c r="H1423" s="3" t="s">
        <v>82</v>
      </c>
      <c r="I1423" s="3" t="s">
        <v>83</v>
      </c>
      <c r="J1423" s="10">
        <v>2200</v>
      </c>
    </row>
    <row r="1424" spans="1:10" s="2" customFormat="1" ht="18.2" customHeight="1" x14ac:dyDescent="0.2">
      <c r="A1424" s="5" t="s">
        <v>129</v>
      </c>
      <c r="B1424" s="5" t="s">
        <v>130</v>
      </c>
      <c r="C1424" s="5" t="s">
        <v>126</v>
      </c>
      <c r="D1424" s="5" t="s">
        <v>8454</v>
      </c>
      <c r="E1424" s="4">
        <v>43040</v>
      </c>
      <c r="F1424" s="5" t="s">
        <v>13</v>
      </c>
      <c r="G1424" s="5"/>
      <c r="H1424" s="5" t="s">
        <v>131</v>
      </c>
      <c r="I1424" s="5" t="s">
        <v>132</v>
      </c>
      <c r="J1424" s="11">
        <v>5300</v>
      </c>
    </row>
    <row r="1425" spans="1:10" s="2" customFormat="1" ht="18.2" customHeight="1" x14ac:dyDescent="0.2">
      <c r="A1425" s="3" t="s">
        <v>133</v>
      </c>
      <c r="B1425" s="3" t="s">
        <v>134</v>
      </c>
      <c r="C1425" s="3" t="s">
        <v>135</v>
      </c>
      <c r="D1425" s="3" t="s">
        <v>136</v>
      </c>
      <c r="E1425" s="4">
        <v>39418</v>
      </c>
      <c r="F1425" s="3" t="s">
        <v>25</v>
      </c>
      <c r="G1425" s="3" t="s">
        <v>137</v>
      </c>
      <c r="H1425" s="3" t="s">
        <v>138</v>
      </c>
      <c r="I1425" s="3" t="s">
        <v>139</v>
      </c>
      <c r="J1425" s="10">
        <v>16250</v>
      </c>
    </row>
    <row r="1426" spans="1:10" s="2" customFormat="1" ht="18.2" customHeight="1" x14ac:dyDescent="0.2">
      <c r="A1426" s="3" t="s">
        <v>164</v>
      </c>
      <c r="B1426" s="3" t="s">
        <v>165</v>
      </c>
      <c r="C1426" s="3" t="s">
        <v>166</v>
      </c>
      <c r="D1426" s="12" t="s">
        <v>8830</v>
      </c>
      <c r="E1426" s="6">
        <v>44460</v>
      </c>
      <c r="F1426" s="3" t="s">
        <v>13</v>
      </c>
      <c r="G1426" s="3"/>
      <c r="H1426" s="3" t="s">
        <v>82</v>
      </c>
      <c r="I1426" s="3" t="s">
        <v>83</v>
      </c>
      <c r="J1426" s="10">
        <v>4300</v>
      </c>
    </row>
    <row r="1427" spans="1:10" s="2" customFormat="1" ht="18.2" customHeight="1" x14ac:dyDescent="0.2">
      <c r="A1427" s="5" t="s">
        <v>167</v>
      </c>
      <c r="B1427" s="5" t="s">
        <v>168</v>
      </c>
      <c r="C1427" s="5" t="s">
        <v>166</v>
      </c>
      <c r="D1427" s="12" t="s">
        <v>8830</v>
      </c>
      <c r="E1427" s="4">
        <v>44460</v>
      </c>
      <c r="F1427" s="5" t="s">
        <v>13</v>
      </c>
      <c r="G1427" s="5"/>
      <c r="H1427" s="5" t="s">
        <v>82</v>
      </c>
      <c r="I1427" s="5" t="s">
        <v>83</v>
      </c>
      <c r="J1427" s="11">
        <v>3600</v>
      </c>
    </row>
    <row r="1428" spans="1:10" s="2" customFormat="1" ht="18.2" customHeight="1" x14ac:dyDescent="0.2">
      <c r="A1428" s="3" t="s">
        <v>187</v>
      </c>
      <c r="B1428" s="3" t="s">
        <v>188</v>
      </c>
      <c r="C1428" s="3" t="s">
        <v>184</v>
      </c>
      <c r="D1428" s="3" t="s">
        <v>8458</v>
      </c>
      <c r="E1428" s="4">
        <v>43040</v>
      </c>
      <c r="F1428" s="3" t="s">
        <v>13</v>
      </c>
      <c r="G1428" s="3"/>
      <c r="H1428" s="3" t="s">
        <v>82</v>
      </c>
      <c r="I1428" s="3" t="s">
        <v>83</v>
      </c>
      <c r="J1428" s="10">
        <v>3050</v>
      </c>
    </row>
    <row r="1429" spans="1:10" s="2" customFormat="1" ht="18.2" customHeight="1" x14ac:dyDescent="0.2">
      <c r="A1429" s="5" t="s">
        <v>204</v>
      </c>
      <c r="B1429" s="5" t="s">
        <v>205</v>
      </c>
      <c r="C1429" s="5" t="s">
        <v>160</v>
      </c>
      <c r="D1429" s="5" t="s">
        <v>206</v>
      </c>
      <c r="E1429" s="6">
        <v>42248</v>
      </c>
      <c r="F1429" s="5" t="s">
        <v>13</v>
      </c>
      <c r="G1429" s="5" t="s">
        <v>207</v>
      </c>
      <c r="H1429" s="5" t="s">
        <v>208</v>
      </c>
      <c r="I1429" s="5" t="s">
        <v>209</v>
      </c>
      <c r="J1429" s="11">
        <v>3750</v>
      </c>
    </row>
    <row r="1430" spans="1:10" s="2" customFormat="1" ht="18.2" customHeight="1" x14ac:dyDescent="0.2">
      <c r="A1430" s="3" t="s">
        <v>210</v>
      </c>
      <c r="B1430" s="3" t="s">
        <v>211</v>
      </c>
      <c r="C1430" s="3" t="s">
        <v>160</v>
      </c>
      <c r="D1430" s="12" t="s">
        <v>8830</v>
      </c>
      <c r="E1430" s="4">
        <v>42248</v>
      </c>
      <c r="F1430" s="3" t="s">
        <v>212</v>
      </c>
      <c r="G1430" s="3"/>
      <c r="H1430" s="3" t="s">
        <v>213</v>
      </c>
      <c r="I1430" s="3" t="s">
        <v>214</v>
      </c>
      <c r="J1430" s="10">
        <v>25750</v>
      </c>
    </row>
    <row r="1431" spans="1:10" s="2" customFormat="1" ht="18.2" customHeight="1" x14ac:dyDescent="0.2">
      <c r="A1431" s="5" t="s">
        <v>230</v>
      </c>
      <c r="B1431" s="5" t="s">
        <v>231</v>
      </c>
      <c r="C1431" s="5" t="s">
        <v>160</v>
      </c>
      <c r="D1431" s="5" t="s">
        <v>232</v>
      </c>
      <c r="E1431" s="4">
        <v>38292</v>
      </c>
      <c r="F1431" s="5" t="s">
        <v>25</v>
      </c>
      <c r="G1431" s="5" t="s">
        <v>233</v>
      </c>
      <c r="H1431" s="5" t="s">
        <v>213</v>
      </c>
      <c r="I1431" s="5" t="s">
        <v>214</v>
      </c>
      <c r="J1431" s="11">
        <v>29250</v>
      </c>
    </row>
    <row r="1432" spans="1:10" s="2" customFormat="1" ht="18.2" customHeight="1" x14ac:dyDescent="0.2">
      <c r="A1432" s="5" t="s">
        <v>236</v>
      </c>
      <c r="B1432" s="5" t="s">
        <v>237</v>
      </c>
      <c r="C1432" s="5" t="s">
        <v>160</v>
      </c>
      <c r="D1432" s="5" t="s">
        <v>238</v>
      </c>
      <c r="E1432" s="6">
        <v>38292</v>
      </c>
      <c r="F1432" s="5" t="s">
        <v>13</v>
      </c>
      <c r="G1432" s="5" t="s">
        <v>239</v>
      </c>
      <c r="H1432" s="5" t="s">
        <v>14</v>
      </c>
      <c r="I1432" s="5" t="s">
        <v>15</v>
      </c>
      <c r="J1432" s="11">
        <v>10500</v>
      </c>
    </row>
    <row r="1433" spans="1:10" s="2" customFormat="1" ht="18.2" customHeight="1" x14ac:dyDescent="0.2">
      <c r="A1433" s="3" t="s">
        <v>261</v>
      </c>
      <c r="B1433" s="3" t="s">
        <v>262</v>
      </c>
      <c r="C1433" s="3" t="s">
        <v>160</v>
      </c>
      <c r="D1433" s="3" t="s">
        <v>263</v>
      </c>
      <c r="E1433" s="4">
        <v>38640</v>
      </c>
      <c r="F1433" s="3" t="s">
        <v>264</v>
      </c>
      <c r="G1433" s="3" t="s">
        <v>265</v>
      </c>
      <c r="H1433" s="3" t="s">
        <v>266</v>
      </c>
      <c r="I1433" s="3" t="s">
        <v>267</v>
      </c>
      <c r="J1433" s="10">
        <v>7100</v>
      </c>
    </row>
    <row r="1434" spans="1:10" s="2" customFormat="1" ht="18.2" customHeight="1" x14ac:dyDescent="0.2">
      <c r="A1434" s="5" t="s">
        <v>326</v>
      </c>
      <c r="B1434" s="5" t="s">
        <v>327</v>
      </c>
      <c r="C1434" s="5" t="s">
        <v>328</v>
      </c>
      <c r="D1434" s="5" t="s">
        <v>8464</v>
      </c>
      <c r="E1434" s="6">
        <v>43509</v>
      </c>
      <c r="F1434" s="5" t="s">
        <v>13</v>
      </c>
      <c r="G1434" s="5"/>
      <c r="H1434" s="5" t="s">
        <v>19</v>
      </c>
      <c r="I1434" s="5" t="s">
        <v>20</v>
      </c>
      <c r="J1434" s="11">
        <v>3650</v>
      </c>
    </row>
    <row r="1435" spans="1:10" s="2" customFormat="1" ht="18.2" customHeight="1" x14ac:dyDescent="0.2">
      <c r="A1435" s="3" t="s">
        <v>336</v>
      </c>
      <c r="B1435" s="3" t="s">
        <v>337</v>
      </c>
      <c r="C1435" s="3" t="s">
        <v>328</v>
      </c>
      <c r="D1435" s="3" t="s">
        <v>338</v>
      </c>
      <c r="E1435" s="4">
        <v>44105</v>
      </c>
      <c r="F1435" s="3" t="s">
        <v>25</v>
      </c>
      <c r="G1435" s="3" t="s">
        <v>339</v>
      </c>
      <c r="H1435" s="3" t="s">
        <v>138</v>
      </c>
      <c r="I1435" s="3" t="s">
        <v>139</v>
      </c>
      <c r="J1435" s="10">
        <v>3100</v>
      </c>
    </row>
    <row r="1436" spans="1:10" s="2" customFormat="1" ht="18.2" customHeight="1" x14ac:dyDescent="0.2">
      <c r="A1436" s="5" t="s">
        <v>367</v>
      </c>
      <c r="B1436" s="5" t="s">
        <v>368</v>
      </c>
      <c r="C1436" s="5" t="s">
        <v>369</v>
      </c>
      <c r="D1436" s="5" t="s">
        <v>370</v>
      </c>
      <c r="E1436" s="6">
        <v>32964</v>
      </c>
      <c r="F1436" s="5" t="s">
        <v>96</v>
      </c>
      <c r="G1436" s="5" t="s">
        <v>371</v>
      </c>
      <c r="H1436" s="5" t="s">
        <v>372</v>
      </c>
      <c r="I1436" s="5" t="s">
        <v>373</v>
      </c>
      <c r="J1436" s="11">
        <v>15250</v>
      </c>
    </row>
    <row r="1437" spans="1:10" s="2" customFormat="1" ht="18.2" customHeight="1" x14ac:dyDescent="0.2">
      <c r="A1437" s="5" t="s">
        <v>388</v>
      </c>
      <c r="B1437" s="5" t="s">
        <v>389</v>
      </c>
      <c r="C1437" s="5" t="s">
        <v>390</v>
      </c>
      <c r="D1437" s="5" t="s">
        <v>391</v>
      </c>
      <c r="E1437" s="6">
        <v>37258</v>
      </c>
      <c r="F1437" s="5" t="s">
        <v>25</v>
      </c>
      <c r="G1437" s="5" t="s">
        <v>392</v>
      </c>
      <c r="H1437" s="5" t="s">
        <v>213</v>
      </c>
      <c r="I1437" s="5" t="s">
        <v>214</v>
      </c>
      <c r="J1437" s="11">
        <v>17500</v>
      </c>
    </row>
    <row r="1438" spans="1:10" s="2" customFormat="1" ht="18.2" customHeight="1" x14ac:dyDescent="0.2">
      <c r="A1438" s="5" t="s">
        <v>424</v>
      </c>
      <c r="B1438" s="5" t="s">
        <v>425</v>
      </c>
      <c r="C1438" s="5" t="s">
        <v>418</v>
      </c>
      <c r="D1438" s="5" t="s">
        <v>426</v>
      </c>
      <c r="E1438" s="4">
        <v>43009</v>
      </c>
      <c r="F1438" s="5" t="s">
        <v>25</v>
      </c>
      <c r="G1438" s="5" t="s">
        <v>427</v>
      </c>
      <c r="H1438" s="5" t="s">
        <v>82</v>
      </c>
      <c r="I1438" s="5" t="s">
        <v>83</v>
      </c>
      <c r="J1438" s="11">
        <v>11000</v>
      </c>
    </row>
    <row r="1439" spans="1:10" s="2" customFormat="1" ht="18.2" customHeight="1" x14ac:dyDescent="0.2">
      <c r="A1439" s="3" t="s">
        <v>447</v>
      </c>
      <c r="B1439" s="3" t="s">
        <v>448</v>
      </c>
      <c r="C1439" s="3" t="s">
        <v>445</v>
      </c>
      <c r="D1439" s="12" t="s">
        <v>8830</v>
      </c>
      <c r="E1439" s="6">
        <v>41426</v>
      </c>
      <c r="F1439" s="3" t="s">
        <v>13</v>
      </c>
      <c r="G1439" s="3"/>
      <c r="H1439" s="3" t="s">
        <v>90</v>
      </c>
      <c r="I1439" s="3" t="s">
        <v>91</v>
      </c>
      <c r="J1439" s="10">
        <v>1850</v>
      </c>
    </row>
    <row r="1440" spans="1:10" s="2" customFormat="1" ht="18.2" customHeight="1" x14ac:dyDescent="0.2">
      <c r="A1440" s="5" t="s">
        <v>449</v>
      </c>
      <c r="B1440" s="5" t="s">
        <v>450</v>
      </c>
      <c r="C1440" s="5" t="s">
        <v>445</v>
      </c>
      <c r="D1440" s="5" t="s">
        <v>8467</v>
      </c>
      <c r="E1440" s="4">
        <v>43565</v>
      </c>
      <c r="F1440" s="5" t="s">
        <v>13</v>
      </c>
      <c r="G1440" s="5"/>
      <c r="H1440" s="5" t="s">
        <v>90</v>
      </c>
      <c r="I1440" s="5" t="s">
        <v>91</v>
      </c>
      <c r="J1440" s="11">
        <v>1500</v>
      </c>
    </row>
    <row r="1441" spans="1:10" s="2" customFormat="1" ht="18.2" customHeight="1" x14ac:dyDescent="0.2">
      <c r="A1441" s="5" t="s">
        <v>455</v>
      </c>
      <c r="B1441" s="5" t="s">
        <v>456</v>
      </c>
      <c r="C1441" s="5" t="s">
        <v>457</v>
      </c>
      <c r="D1441" s="5" t="s">
        <v>458</v>
      </c>
      <c r="E1441" s="6">
        <v>39543</v>
      </c>
      <c r="F1441" s="5" t="s">
        <v>25</v>
      </c>
      <c r="G1441" s="5" t="s">
        <v>459</v>
      </c>
      <c r="H1441" s="5" t="s">
        <v>90</v>
      </c>
      <c r="I1441" s="5" t="s">
        <v>91</v>
      </c>
      <c r="J1441" s="11">
        <v>4200</v>
      </c>
    </row>
    <row r="1442" spans="1:10" s="2" customFormat="1" ht="18.2" customHeight="1" x14ac:dyDescent="0.2">
      <c r="A1442" s="3" t="s">
        <v>460</v>
      </c>
      <c r="B1442" s="3" t="s">
        <v>461</v>
      </c>
      <c r="C1442" s="3" t="s">
        <v>457</v>
      </c>
      <c r="D1442" s="3" t="s">
        <v>8468</v>
      </c>
      <c r="E1442" s="6">
        <v>43565</v>
      </c>
      <c r="F1442" s="3" t="s">
        <v>18</v>
      </c>
      <c r="G1442" s="3"/>
      <c r="H1442" s="3" t="s">
        <v>90</v>
      </c>
      <c r="I1442" s="3" t="s">
        <v>91</v>
      </c>
      <c r="J1442" s="10">
        <v>2250</v>
      </c>
    </row>
    <row r="1443" spans="1:10" s="2" customFormat="1" ht="18.2" customHeight="1" x14ac:dyDescent="0.2">
      <c r="A1443" s="5" t="s">
        <v>474</v>
      </c>
      <c r="B1443" s="5" t="s">
        <v>475</v>
      </c>
      <c r="C1443" s="5" t="s">
        <v>457</v>
      </c>
      <c r="D1443" s="5" t="s">
        <v>476</v>
      </c>
      <c r="E1443" s="4">
        <v>34060</v>
      </c>
      <c r="F1443" s="5" t="s">
        <v>25</v>
      </c>
      <c r="G1443" s="5" t="s">
        <v>477</v>
      </c>
      <c r="H1443" s="5" t="s">
        <v>82</v>
      </c>
      <c r="I1443" s="5" t="s">
        <v>83</v>
      </c>
      <c r="J1443" s="11">
        <v>29000</v>
      </c>
    </row>
    <row r="1444" spans="1:10" s="2" customFormat="1" ht="18.2" customHeight="1" x14ac:dyDescent="0.2">
      <c r="A1444" s="3" t="s">
        <v>484</v>
      </c>
      <c r="B1444" s="3" t="s">
        <v>485</v>
      </c>
      <c r="C1444" s="3" t="s">
        <v>486</v>
      </c>
      <c r="D1444" s="3" t="s">
        <v>8830</v>
      </c>
      <c r="E1444" s="6">
        <v>41791</v>
      </c>
      <c r="F1444" s="3" t="s">
        <v>13</v>
      </c>
      <c r="G1444" s="3"/>
      <c r="H1444" s="3" t="s">
        <v>65</v>
      </c>
      <c r="I1444" s="3" t="s">
        <v>66</v>
      </c>
      <c r="J1444" s="10">
        <v>2950</v>
      </c>
    </row>
    <row r="1445" spans="1:10" s="2" customFormat="1" ht="18.2" customHeight="1" x14ac:dyDescent="0.2">
      <c r="A1445" s="3" t="s">
        <v>491</v>
      </c>
      <c r="B1445" s="3" t="s">
        <v>492</v>
      </c>
      <c r="C1445" s="3" t="s">
        <v>490</v>
      </c>
      <c r="D1445" s="12" t="s">
        <v>8830</v>
      </c>
      <c r="E1445" s="6">
        <v>41500</v>
      </c>
      <c r="F1445" s="3" t="s">
        <v>153</v>
      </c>
      <c r="G1445" s="3"/>
      <c r="H1445" s="3" t="s">
        <v>65</v>
      </c>
      <c r="I1445" s="3" t="s">
        <v>66</v>
      </c>
      <c r="J1445" s="10">
        <v>405</v>
      </c>
    </row>
    <row r="1446" spans="1:10" s="2" customFormat="1" ht="18.2" customHeight="1" x14ac:dyDescent="0.2">
      <c r="A1446" s="5" t="s">
        <v>523</v>
      </c>
      <c r="B1446" s="5" t="s">
        <v>524</v>
      </c>
      <c r="C1446" s="5" t="s">
        <v>525</v>
      </c>
      <c r="D1446" s="5" t="s">
        <v>526</v>
      </c>
      <c r="E1446" s="4">
        <v>40179</v>
      </c>
      <c r="F1446" s="5" t="s">
        <v>25</v>
      </c>
      <c r="G1446" s="5" t="s">
        <v>54</v>
      </c>
      <c r="H1446" s="5" t="s">
        <v>82</v>
      </c>
      <c r="I1446" s="5" t="s">
        <v>83</v>
      </c>
      <c r="J1446" s="11">
        <v>5900</v>
      </c>
    </row>
    <row r="1447" spans="1:10" s="2" customFormat="1" ht="18.2" customHeight="1" x14ac:dyDescent="0.2">
      <c r="A1447" s="5" t="s">
        <v>548</v>
      </c>
      <c r="B1447" s="5" t="s">
        <v>549</v>
      </c>
      <c r="C1447" s="5" t="s">
        <v>547</v>
      </c>
      <c r="D1447" s="5" t="s">
        <v>550</v>
      </c>
      <c r="E1447" s="4">
        <v>35563</v>
      </c>
      <c r="F1447" s="5" t="s">
        <v>25</v>
      </c>
      <c r="G1447" s="5" t="s">
        <v>551</v>
      </c>
      <c r="H1447" s="5" t="s">
        <v>90</v>
      </c>
      <c r="I1447" s="5" t="s">
        <v>91</v>
      </c>
      <c r="J1447" s="11">
        <v>3950</v>
      </c>
    </row>
    <row r="1448" spans="1:10" s="2" customFormat="1" ht="18.2" customHeight="1" x14ac:dyDescent="0.2">
      <c r="A1448" s="3" t="s">
        <v>558</v>
      </c>
      <c r="B1448" s="3" t="s">
        <v>559</v>
      </c>
      <c r="C1448" s="3" t="s">
        <v>547</v>
      </c>
      <c r="D1448" s="3" t="s">
        <v>560</v>
      </c>
      <c r="E1448" s="4">
        <v>38991</v>
      </c>
      <c r="F1448" s="3" t="s">
        <v>264</v>
      </c>
      <c r="G1448" s="3" t="s">
        <v>561</v>
      </c>
      <c r="H1448" s="3" t="s">
        <v>82</v>
      </c>
      <c r="I1448" s="3" t="s">
        <v>83</v>
      </c>
      <c r="J1448" s="10">
        <v>3700</v>
      </c>
    </row>
    <row r="1449" spans="1:10" s="2" customFormat="1" ht="18.2" customHeight="1" x14ac:dyDescent="0.2">
      <c r="A1449" s="5" t="s">
        <v>573</v>
      </c>
      <c r="B1449" s="5" t="s">
        <v>574</v>
      </c>
      <c r="C1449" s="5" t="s">
        <v>575</v>
      </c>
      <c r="D1449" s="5" t="s">
        <v>576</v>
      </c>
      <c r="E1449" s="6">
        <v>43789</v>
      </c>
      <c r="F1449" s="5" t="s">
        <v>25</v>
      </c>
      <c r="G1449" s="5" t="s">
        <v>54</v>
      </c>
      <c r="H1449" s="5" t="s">
        <v>543</v>
      </c>
      <c r="I1449" s="5" t="s">
        <v>544</v>
      </c>
      <c r="J1449" s="11">
        <v>11750</v>
      </c>
    </row>
    <row r="1450" spans="1:10" s="2" customFormat="1" ht="18.2" customHeight="1" x14ac:dyDescent="0.2">
      <c r="A1450" s="5" t="s">
        <v>590</v>
      </c>
      <c r="B1450" s="5" t="s">
        <v>591</v>
      </c>
      <c r="C1450" s="5" t="s">
        <v>575</v>
      </c>
      <c r="D1450" s="12" t="s">
        <v>8830</v>
      </c>
      <c r="E1450" s="6">
        <v>43700</v>
      </c>
      <c r="F1450" s="5" t="s">
        <v>13</v>
      </c>
      <c r="G1450" s="5"/>
      <c r="H1450" s="5" t="s">
        <v>14</v>
      </c>
      <c r="I1450" s="5" t="s">
        <v>15</v>
      </c>
      <c r="J1450" s="11">
        <v>4100</v>
      </c>
    </row>
    <row r="1451" spans="1:10" s="2" customFormat="1" ht="18.2" customHeight="1" x14ac:dyDescent="0.2">
      <c r="A1451" s="3" t="s">
        <v>624</v>
      </c>
      <c r="B1451" s="3" t="s">
        <v>625</v>
      </c>
      <c r="C1451" s="3" t="s">
        <v>616</v>
      </c>
      <c r="D1451" s="3" t="s">
        <v>626</v>
      </c>
      <c r="E1451" s="4">
        <v>38231</v>
      </c>
      <c r="F1451" s="3" t="s">
        <v>25</v>
      </c>
      <c r="G1451" s="3" t="s">
        <v>627</v>
      </c>
      <c r="H1451" s="3" t="s">
        <v>82</v>
      </c>
      <c r="I1451" s="3" t="s">
        <v>83</v>
      </c>
      <c r="J1451" s="10">
        <v>2550</v>
      </c>
    </row>
    <row r="1452" spans="1:10" s="2" customFormat="1" ht="18.2" customHeight="1" x14ac:dyDescent="0.2">
      <c r="A1452" s="3" t="s">
        <v>639</v>
      </c>
      <c r="B1452" s="3" t="s">
        <v>640</v>
      </c>
      <c r="C1452" s="3" t="s">
        <v>641</v>
      </c>
      <c r="D1452" s="3" t="s">
        <v>642</v>
      </c>
      <c r="E1452" s="4">
        <v>40695</v>
      </c>
      <c r="F1452" s="3" t="s">
        <v>25</v>
      </c>
      <c r="G1452" s="3" t="s">
        <v>643</v>
      </c>
      <c r="H1452" s="3" t="s">
        <v>213</v>
      </c>
      <c r="I1452" s="3" t="s">
        <v>214</v>
      </c>
      <c r="J1452" s="10">
        <v>67000</v>
      </c>
    </row>
    <row r="1453" spans="1:10" s="2" customFormat="1" ht="18.2" customHeight="1" x14ac:dyDescent="0.2">
      <c r="A1453" s="5" t="s">
        <v>654</v>
      </c>
      <c r="B1453" s="5" t="s">
        <v>655</v>
      </c>
      <c r="C1453" s="5" t="s">
        <v>656</v>
      </c>
      <c r="D1453" s="5" t="s">
        <v>657</v>
      </c>
      <c r="E1453" s="6">
        <v>44355</v>
      </c>
      <c r="F1453" s="5" t="s">
        <v>658</v>
      </c>
      <c r="G1453" s="5" t="s">
        <v>659</v>
      </c>
      <c r="H1453" s="5" t="s">
        <v>466</v>
      </c>
      <c r="I1453" s="5" t="s">
        <v>467</v>
      </c>
      <c r="J1453" s="11">
        <v>800</v>
      </c>
    </row>
    <row r="1454" spans="1:10" s="2" customFormat="1" ht="18.2" customHeight="1" x14ac:dyDescent="0.2">
      <c r="A1454" s="5" t="s">
        <v>663</v>
      </c>
      <c r="B1454" s="5" t="s">
        <v>664</v>
      </c>
      <c r="C1454" s="5" t="s">
        <v>665</v>
      </c>
      <c r="D1454" s="5" t="s">
        <v>666</v>
      </c>
      <c r="E1454" s="4">
        <v>44355</v>
      </c>
      <c r="F1454" s="5" t="s">
        <v>25</v>
      </c>
      <c r="G1454" s="5" t="s">
        <v>667</v>
      </c>
      <c r="H1454" s="5" t="s">
        <v>648</v>
      </c>
      <c r="I1454" s="5" t="s">
        <v>649</v>
      </c>
      <c r="J1454" s="11">
        <v>400</v>
      </c>
    </row>
    <row r="1455" spans="1:10" s="2" customFormat="1" ht="18.2" customHeight="1" x14ac:dyDescent="0.2">
      <c r="A1455" s="3" t="s">
        <v>673</v>
      </c>
      <c r="B1455" s="3" t="s">
        <v>674</v>
      </c>
      <c r="C1455" s="3" t="s">
        <v>675</v>
      </c>
      <c r="D1455" s="3" t="s">
        <v>8830</v>
      </c>
      <c r="E1455" s="4">
        <v>36951</v>
      </c>
      <c r="F1455" s="3" t="s">
        <v>13</v>
      </c>
      <c r="G1455" s="3"/>
      <c r="H1455" s="3" t="s">
        <v>208</v>
      </c>
      <c r="I1455" s="3" t="s">
        <v>209</v>
      </c>
      <c r="J1455" s="10">
        <v>3650</v>
      </c>
    </row>
    <row r="1456" spans="1:10" s="2" customFormat="1" ht="18.2" customHeight="1" x14ac:dyDescent="0.2">
      <c r="A1456" s="3" t="s">
        <v>680</v>
      </c>
      <c r="B1456" s="3" t="s">
        <v>681</v>
      </c>
      <c r="C1456" s="3" t="s">
        <v>665</v>
      </c>
      <c r="D1456" s="3" t="s">
        <v>682</v>
      </c>
      <c r="E1456" s="4">
        <v>36951</v>
      </c>
      <c r="F1456" s="3" t="s">
        <v>25</v>
      </c>
      <c r="G1456" s="3" t="s">
        <v>54</v>
      </c>
      <c r="H1456" s="3" t="s">
        <v>82</v>
      </c>
      <c r="I1456" s="3" t="s">
        <v>83</v>
      </c>
      <c r="J1456" s="10">
        <v>4250</v>
      </c>
    </row>
    <row r="1457" spans="1:10" s="2" customFormat="1" ht="18.2" customHeight="1" x14ac:dyDescent="0.2">
      <c r="A1457" s="5" t="s">
        <v>691</v>
      </c>
      <c r="B1457" s="5" t="s">
        <v>692</v>
      </c>
      <c r="C1457" s="5" t="s">
        <v>693</v>
      </c>
      <c r="D1457" s="5" t="s">
        <v>8478</v>
      </c>
      <c r="E1457" s="6">
        <v>36982</v>
      </c>
      <c r="F1457" s="5" t="s">
        <v>13</v>
      </c>
      <c r="G1457" s="5"/>
      <c r="H1457" s="5" t="s">
        <v>82</v>
      </c>
      <c r="I1457" s="5" t="s">
        <v>83</v>
      </c>
      <c r="J1457" s="11">
        <v>5300</v>
      </c>
    </row>
    <row r="1458" spans="1:10" s="2" customFormat="1" ht="18.2" customHeight="1" x14ac:dyDescent="0.2">
      <c r="A1458" s="3" t="s">
        <v>694</v>
      </c>
      <c r="B1458" s="3" t="s">
        <v>695</v>
      </c>
      <c r="C1458" s="3" t="s">
        <v>693</v>
      </c>
      <c r="D1458" s="3" t="s">
        <v>696</v>
      </c>
      <c r="E1458" s="6">
        <v>32964</v>
      </c>
      <c r="F1458" s="3" t="s">
        <v>25</v>
      </c>
      <c r="G1458" s="3" t="s">
        <v>697</v>
      </c>
      <c r="H1458" s="3" t="s">
        <v>82</v>
      </c>
      <c r="I1458" s="3" t="s">
        <v>83</v>
      </c>
      <c r="J1458" s="10">
        <v>5100</v>
      </c>
    </row>
    <row r="1459" spans="1:10" s="2" customFormat="1" ht="18.2" customHeight="1" x14ac:dyDescent="0.2">
      <c r="A1459" s="3" t="s">
        <v>700</v>
      </c>
      <c r="B1459" s="3" t="s">
        <v>701</v>
      </c>
      <c r="C1459" s="3" t="s">
        <v>693</v>
      </c>
      <c r="D1459" s="12" t="s">
        <v>8830</v>
      </c>
      <c r="E1459" s="6">
        <v>32964</v>
      </c>
      <c r="F1459" s="3" t="s">
        <v>13</v>
      </c>
      <c r="G1459" s="3"/>
      <c r="H1459" s="3" t="s">
        <v>82</v>
      </c>
      <c r="I1459" s="3" t="s">
        <v>83</v>
      </c>
      <c r="J1459" s="10">
        <v>4300</v>
      </c>
    </row>
    <row r="1460" spans="1:10" s="2" customFormat="1" ht="18.2" customHeight="1" x14ac:dyDescent="0.2">
      <c r="A1460" s="5" t="s">
        <v>702</v>
      </c>
      <c r="B1460" s="5" t="s">
        <v>703</v>
      </c>
      <c r="C1460" s="5" t="s">
        <v>693</v>
      </c>
      <c r="D1460" s="5" t="s">
        <v>8479</v>
      </c>
      <c r="E1460" s="4">
        <v>36982</v>
      </c>
      <c r="F1460" s="5" t="s">
        <v>25</v>
      </c>
      <c r="G1460" s="5"/>
      <c r="H1460" s="5" t="s">
        <v>82</v>
      </c>
      <c r="I1460" s="5" t="s">
        <v>83</v>
      </c>
      <c r="J1460" s="11">
        <v>3150</v>
      </c>
    </row>
    <row r="1461" spans="1:10" s="2" customFormat="1" ht="18.2" customHeight="1" x14ac:dyDescent="0.2">
      <c r="A1461" s="3" t="s">
        <v>704</v>
      </c>
      <c r="B1461" s="3" t="s">
        <v>705</v>
      </c>
      <c r="C1461" s="3" t="s">
        <v>693</v>
      </c>
      <c r="D1461" s="3" t="s">
        <v>706</v>
      </c>
      <c r="E1461" s="4">
        <v>32964</v>
      </c>
      <c r="F1461" s="3" t="s">
        <v>25</v>
      </c>
      <c r="G1461" s="3" t="s">
        <v>707</v>
      </c>
      <c r="H1461" s="3" t="s">
        <v>82</v>
      </c>
      <c r="I1461" s="3" t="s">
        <v>83</v>
      </c>
      <c r="J1461" s="10">
        <v>7700</v>
      </c>
    </row>
    <row r="1462" spans="1:10" s="2" customFormat="1" ht="18.2" customHeight="1" x14ac:dyDescent="0.2">
      <c r="A1462" s="5" t="s">
        <v>708</v>
      </c>
      <c r="B1462" s="5" t="s">
        <v>709</v>
      </c>
      <c r="C1462" s="5" t="s">
        <v>693</v>
      </c>
      <c r="D1462" s="5" t="s">
        <v>710</v>
      </c>
      <c r="E1462" s="6">
        <v>32964</v>
      </c>
      <c r="F1462" s="5" t="s">
        <v>25</v>
      </c>
      <c r="G1462" s="5" t="s">
        <v>711</v>
      </c>
      <c r="H1462" s="5" t="s">
        <v>82</v>
      </c>
      <c r="I1462" s="5" t="s">
        <v>83</v>
      </c>
      <c r="J1462" s="11">
        <v>3450</v>
      </c>
    </row>
    <row r="1463" spans="1:10" s="2" customFormat="1" ht="18.2" customHeight="1" x14ac:dyDescent="0.2">
      <c r="A1463" s="3" t="s">
        <v>712</v>
      </c>
      <c r="B1463" s="3" t="s">
        <v>713</v>
      </c>
      <c r="C1463" s="3" t="s">
        <v>693</v>
      </c>
      <c r="D1463" s="12" t="s">
        <v>8830</v>
      </c>
      <c r="E1463" s="4">
        <v>42674</v>
      </c>
      <c r="F1463" s="3" t="s">
        <v>13</v>
      </c>
      <c r="G1463" s="3"/>
      <c r="H1463" s="3" t="s">
        <v>82</v>
      </c>
      <c r="I1463" s="3" t="s">
        <v>83</v>
      </c>
      <c r="J1463" s="10">
        <v>1275</v>
      </c>
    </row>
    <row r="1464" spans="1:10" s="2" customFormat="1" ht="18.2" customHeight="1" x14ac:dyDescent="0.2">
      <c r="A1464" s="5" t="s">
        <v>714</v>
      </c>
      <c r="B1464" s="5" t="s">
        <v>715</v>
      </c>
      <c r="C1464" s="5" t="s">
        <v>716</v>
      </c>
      <c r="D1464" s="5" t="s">
        <v>717</v>
      </c>
      <c r="E1464" s="6">
        <v>42674</v>
      </c>
      <c r="F1464" s="5" t="s">
        <v>441</v>
      </c>
      <c r="G1464" s="5" t="s">
        <v>718</v>
      </c>
      <c r="H1464" s="5" t="s">
        <v>543</v>
      </c>
      <c r="I1464" s="5" t="s">
        <v>544</v>
      </c>
      <c r="J1464" s="11">
        <v>20750</v>
      </c>
    </row>
    <row r="1465" spans="1:10" s="2" customFormat="1" ht="18.2" customHeight="1" x14ac:dyDescent="0.2">
      <c r="A1465" s="3" t="s">
        <v>725</v>
      </c>
      <c r="B1465" s="3" t="s">
        <v>726</v>
      </c>
      <c r="C1465" s="3" t="s">
        <v>721</v>
      </c>
      <c r="D1465" s="3" t="s">
        <v>156</v>
      </c>
      <c r="E1465" s="6">
        <v>32964</v>
      </c>
      <c r="F1465" s="3" t="s">
        <v>25</v>
      </c>
      <c r="G1465" s="3" t="s">
        <v>157</v>
      </c>
      <c r="H1465" s="3" t="s">
        <v>556</v>
      </c>
      <c r="I1465" s="3" t="s">
        <v>557</v>
      </c>
      <c r="J1465" s="10">
        <v>5300</v>
      </c>
    </row>
    <row r="1466" spans="1:10" s="2" customFormat="1" ht="18.2" customHeight="1" x14ac:dyDescent="0.2">
      <c r="A1466" s="3" t="s">
        <v>735</v>
      </c>
      <c r="B1466" s="3" t="s">
        <v>736</v>
      </c>
      <c r="C1466" s="3" t="s">
        <v>721</v>
      </c>
      <c r="D1466" s="3" t="s">
        <v>737</v>
      </c>
      <c r="E1466" s="6">
        <v>32964</v>
      </c>
      <c r="F1466" s="3" t="s">
        <v>25</v>
      </c>
      <c r="G1466" s="3" t="s">
        <v>54</v>
      </c>
      <c r="H1466" s="3" t="s">
        <v>82</v>
      </c>
      <c r="I1466" s="3" t="s">
        <v>83</v>
      </c>
      <c r="J1466" s="10">
        <v>3050</v>
      </c>
    </row>
    <row r="1467" spans="1:10" s="2" customFormat="1" ht="18.2" customHeight="1" x14ac:dyDescent="0.2">
      <c r="A1467" s="5" t="s">
        <v>738</v>
      </c>
      <c r="B1467" s="5" t="s">
        <v>739</v>
      </c>
      <c r="C1467" s="5" t="s">
        <v>721</v>
      </c>
      <c r="D1467" s="5" t="s">
        <v>8830</v>
      </c>
      <c r="E1467" s="4">
        <v>39284</v>
      </c>
      <c r="F1467" s="5" t="s">
        <v>13</v>
      </c>
      <c r="G1467" s="5"/>
      <c r="H1467" s="5" t="s">
        <v>82</v>
      </c>
      <c r="I1467" s="5" t="s">
        <v>83</v>
      </c>
      <c r="J1467" s="11">
        <v>0</v>
      </c>
    </row>
    <row r="1468" spans="1:10" s="2" customFormat="1" ht="18.2" customHeight="1" x14ac:dyDescent="0.2">
      <c r="A1468" s="3" t="s">
        <v>740</v>
      </c>
      <c r="B1468" s="3" t="s">
        <v>741</v>
      </c>
      <c r="C1468" s="3" t="s">
        <v>721</v>
      </c>
      <c r="D1468" s="3" t="s">
        <v>8830</v>
      </c>
      <c r="E1468" s="6">
        <v>43922</v>
      </c>
      <c r="F1468" s="3" t="s">
        <v>13</v>
      </c>
      <c r="G1468" s="3"/>
      <c r="H1468" s="3" t="s">
        <v>82</v>
      </c>
      <c r="I1468" s="3" t="s">
        <v>83</v>
      </c>
      <c r="J1468" s="10">
        <v>0</v>
      </c>
    </row>
    <row r="1469" spans="1:10" s="2" customFormat="1" ht="18.2" customHeight="1" x14ac:dyDescent="0.2">
      <c r="A1469" s="3" t="s">
        <v>744</v>
      </c>
      <c r="B1469" s="3" t="s">
        <v>745</v>
      </c>
      <c r="C1469" s="3" t="s">
        <v>613</v>
      </c>
      <c r="D1469" s="3" t="s">
        <v>8830</v>
      </c>
      <c r="E1469" s="6">
        <v>43922</v>
      </c>
      <c r="F1469" s="3" t="s">
        <v>13</v>
      </c>
      <c r="G1469" s="3"/>
      <c r="H1469" s="3" t="s">
        <v>365</v>
      </c>
      <c r="I1469" s="3" t="s">
        <v>366</v>
      </c>
      <c r="J1469" s="10">
        <v>0</v>
      </c>
    </row>
    <row r="1470" spans="1:10" s="2" customFormat="1" ht="18.2" customHeight="1" x14ac:dyDescent="0.2">
      <c r="A1470" s="3" t="s">
        <v>756</v>
      </c>
      <c r="B1470" s="3" t="s">
        <v>757</v>
      </c>
      <c r="C1470" s="3" t="s">
        <v>613</v>
      </c>
      <c r="D1470" s="3" t="s">
        <v>8484</v>
      </c>
      <c r="E1470" s="6">
        <v>43866</v>
      </c>
      <c r="F1470" s="3" t="s">
        <v>153</v>
      </c>
      <c r="G1470" s="3"/>
      <c r="H1470" s="3" t="s">
        <v>14</v>
      </c>
      <c r="I1470" s="3" t="s">
        <v>15</v>
      </c>
      <c r="J1470" s="10">
        <v>1575</v>
      </c>
    </row>
    <row r="1471" spans="1:10" s="2" customFormat="1" ht="18.2" customHeight="1" x14ac:dyDescent="0.2">
      <c r="A1471" s="3" t="s">
        <v>760</v>
      </c>
      <c r="B1471" s="3" t="s">
        <v>761</v>
      </c>
      <c r="C1471" s="3" t="s">
        <v>613</v>
      </c>
      <c r="D1471" s="3" t="s">
        <v>762</v>
      </c>
      <c r="E1471" s="4">
        <v>36618</v>
      </c>
      <c r="F1471" s="3" t="s">
        <v>25</v>
      </c>
      <c r="G1471" s="3" t="s">
        <v>54</v>
      </c>
      <c r="H1471" s="3" t="s">
        <v>365</v>
      </c>
      <c r="I1471" s="3" t="s">
        <v>366</v>
      </c>
      <c r="J1471" s="10">
        <v>5400</v>
      </c>
    </row>
    <row r="1472" spans="1:10" s="2" customFormat="1" ht="18.2" customHeight="1" x14ac:dyDescent="0.2">
      <c r="A1472" s="5" t="s">
        <v>763</v>
      </c>
      <c r="B1472" s="5" t="s">
        <v>764</v>
      </c>
      <c r="C1472" s="5" t="s">
        <v>342</v>
      </c>
      <c r="D1472" s="5" t="s">
        <v>8486</v>
      </c>
      <c r="E1472" s="6">
        <v>33329</v>
      </c>
      <c r="F1472" s="5" t="s">
        <v>13</v>
      </c>
      <c r="G1472" s="5"/>
      <c r="H1472" s="5" t="s">
        <v>65</v>
      </c>
      <c r="I1472" s="5" t="s">
        <v>66</v>
      </c>
      <c r="J1472" s="11">
        <v>2900</v>
      </c>
    </row>
    <row r="1473" spans="1:10" s="2" customFormat="1" ht="18.2" customHeight="1" x14ac:dyDescent="0.2">
      <c r="A1473" s="3" t="s">
        <v>790</v>
      </c>
      <c r="B1473" s="3" t="s">
        <v>791</v>
      </c>
      <c r="C1473" s="3" t="s">
        <v>656</v>
      </c>
      <c r="D1473" s="3" t="s">
        <v>792</v>
      </c>
      <c r="E1473" s="4">
        <v>42347</v>
      </c>
      <c r="F1473" s="3" t="s">
        <v>25</v>
      </c>
      <c r="G1473" s="3" t="s">
        <v>793</v>
      </c>
      <c r="H1473" s="3" t="s">
        <v>14</v>
      </c>
      <c r="I1473" s="3" t="s">
        <v>15</v>
      </c>
      <c r="J1473" s="10">
        <v>3700</v>
      </c>
    </row>
    <row r="1474" spans="1:10" s="2" customFormat="1" ht="18.2" customHeight="1" x14ac:dyDescent="0.2">
      <c r="A1474" s="5" t="s">
        <v>804</v>
      </c>
      <c r="B1474" s="5" t="s">
        <v>805</v>
      </c>
      <c r="C1474" s="5" t="s">
        <v>656</v>
      </c>
      <c r="D1474" s="5" t="s">
        <v>657</v>
      </c>
      <c r="E1474" s="4">
        <v>32964</v>
      </c>
      <c r="F1474" s="5" t="s">
        <v>658</v>
      </c>
      <c r="G1474" s="5" t="s">
        <v>659</v>
      </c>
      <c r="H1474" s="5" t="s">
        <v>65</v>
      </c>
      <c r="I1474" s="5" t="s">
        <v>66</v>
      </c>
      <c r="J1474" s="11">
        <v>2800</v>
      </c>
    </row>
    <row r="1475" spans="1:10" s="2" customFormat="1" ht="18.2" customHeight="1" x14ac:dyDescent="0.2">
      <c r="A1475" s="3" t="s">
        <v>814</v>
      </c>
      <c r="B1475" s="3" t="s">
        <v>815</v>
      </c>
      <c r="C1475" s="3" t="s">
        <v>656</v>
      </c>
      <c r="D1475" s="3" t="s">
        <v>816</v>
      </c>
      <c r="E1475" s="6">
        <v>39737</v>
      </c>
      <c r="F1475" s="3" t="s">
        <v>25</v>
      </c>
      <c r="G1475" s="3" t="s">
        <v>54</v>
      </c>
      <c r="H1475" s="3" t="s">
        <v>817</v>
      </c>
      <c r="I1475" s="3" t="s">
        <v>818</v>
      </c>
      <c r="J1475" s="10">
        <v>6000</v>
      </c>
    </row>
    <row r="1476" spans="1:10" s="2" customFormat="1" ht="18.2" customHeight="1" x14ac:dyDescent="0.2">
      <c r="A1476" s="5" t="s">
        <v>819</v>
      </c>
      <c r="B1476" s="5" t="s">
        <v>820</v>
      </c>
      <c r="C1476" s="5" t="s">
        <v>656</v>
      </c>
      <c r="D1476" s="5" t="s">
        <v>821</v>
      </c>
      <c r="E1476" s="4">
        <v>39737</v>
      </c>
      <c r="F1476" s="5" t="s">
        <v>25</v>
      </c>
      <c r="G1476" s="5" t="s">
        <v>822</v>
      </c>
      <c r="H1476" s="5" t="s">
        <v>90</v>
      </c>
      <c r="I1476" s="5" t="s">
        <v>91</v>
      </c>
      <c r="J1476" s="11">
        <v>8200</v>
      </c>
    </row>
    <row r="1477" spans="1:10" s="2" customFormat="1" ht="18.2" customHeight="1" x14ac:dyDescent="0.2">
      <c r="A1477" s="3" t="s">
        <v>843</v>
      </c>
      <c r="B1477" s="3" t="s">
        <v>844</v>
      </c>
      <c r="C1477" s="3" t="s">
        <v>656</v>
      </c>
      <c r="D1477" s="3" t="s">
        <v>845</v>
      </c>
      <c r="E1477" s="6">
        <v>42855</v>
      </c>
      <c r="F1477" s="3" t="s">
        <v>96</v>
      </c>
      <c r="G1477" s="3" t="s">
        <v>846</v>
      </c>
      <c r="H1477" s="3" t="s">
        <v>14</v>
      </c>
      <c r="I1477" s="3" t="s">
        <v>15</v>
      </c>
      <c r="J1477" s="10">
        <v>10000</v>
      </c>
    </row>
    <row r="1478" spans="1:10" s="2" customFormat="1" ht="18.2" customHeight="1" x14ac:dyDescent="0.2">
      <c r="A1478" s="3" t="s">
        <v>857</v>
      </c>
      <c r="B1478" s="3" t="s">
        <v>858</v>
      </c>
      <c r="C1478" s="3" t="s">
        <v>656</v>
      </c>
      <c r="D1478" s="3" t="s">
        <v>859</v>
      </c>
      <c r="E1478" s="6">
        <v>43325</v>
      </c>
      <c r="F1478" s="3" t="s">
        <v>25</v>
      </c>
      <c r="G1478" s="3" t="s">
        <v>860</v>
      </c>
      <c r="H1478" s="3" t="s">
        <v>65</v>
      </c>
      <c r="I1478" s="3" t="s">
        <v>66</v>
      </c>
      <c r="J1478" s="10">
        <v>12750</v>
      </c>
    </row>
    <row r="1479" spans="1:10" s="2" customFormat="1" ht="18.2" customHeight="1" x14ac:dyDescent="0.2">
      <c r="A1479" s="5" t="s">
        <v>899</v>
      </c>
      <c r="B1479" s="5" t="s">
        <v>900</v>
      </c>
      <c r="C1479" s="5" t="s">
        <v>380</v>
      </c>
      <c r="D1479" s="5" t="s">
        <v>901</v>
      </c>
      <c r="E1479" s="4">
        <v>36532</v>
      </c>
      <c r="F1479" s="5" t="s">
        <v>25</v>
      </c>
      <c r="G1479" s="5" t="s">
        <v>902</v>
      </c>
      <c r="H1479" s="5" t="s">
        <v>14</v>
      </c>
      <c r="I1479" s="5" t="s">
        <v>15</v>
      </c>
      <c r="J1479" s="11">
        <v>13750</v>
      </c>
    </row>
    <row r="1480" spans="1:10" s="2" customFormat="1" ht="18.2" customHeight="1" x14ac:dyDescent="0.2">
      <c r="A1480" s="3" t="s">
        <v>922</v>
      </c>
      <c r="B1480" s="3" t="s">
        <v>923</v>
      </c>
      <c r="C1480" s="3" t="s">
        <v>870</v>
      </c>
      <c r="D1480" s="3" t="s">
        <v>924</v>
      </c>
      <c r="E1480" s="6">
        <v>41365</v>
      </c>
      <c r="F1480" s="3" t="s">
        <v>25</v>
      </c>
      <c r="G1480" s="3" t="s">
        <v>925</v>
      </c>
      <c r="H1480" s="3" t="s">
        <v>65</v>
      </c>
      <c r="I1480" s="3" t="s">
        <v>66</v>
      </c>
      <c r="J1480" s="10">
        <v>6600</v>
      </c>
    </row>
    <row r="1481" spans="1:10" s="2" customFormat="1" ht="18.2" customHeight="1" x14ac:dyDescent="0.2">
      <c r="A1481" s="3" t="s">
        <v>938</v>
      </c>
      <c r="B1481" s="3" t="s">
        <v>939</v>
      </c>
      <c r="C1481" s="3" t="s">
        <v>940</v>
      </c>
      <c r="D1481" s="3" t="s">
        <v>941</v>
      </c>
      <c r="E1481" s="6">
        <v>33329</v>
      </c>
      <c r="F1481" s="3" t="s">
        <v>25</v>
      </c>
      <c r="G1481" s="3" t="s">
        <v>942</v>
      </c>
      <c r="H1481" s="3" t="s">
        <v>14</v>
      </c>
      <c r="I1481" s="3" t="s">
        <v>15</v>
      </c>
      <c r="J1481" s="10">
        <v>70500</v>
      </c>
    </row>
    <row r="1482" spans="1:10" s="2" customFormat="1" ht="18.2" customHeight="1" x14ac:dyDescent="0.2">
      <c r="A1482" s="3" t="s">
        <v>960</v>
      </c>
      <c r="B1482" s="3" t="s">
        <v>961</v>
      </c>
      <c r="C1482" s="3" t="s">
        <v>940</v>
      </c>
      <c r="D1482" s="3" t="s">
        <v>962</v>
      </c>
      <c r="E1482" s="6">
        <v>42550</v>
      </c>
      <c r="F1482" s="3" t="s">
        <v>25</v>
      </c>
      <c r="G1482" s="3" t="s">
        <v>963</v>
      </c>
      <c r="H1482" s="3" t="s">
        <v>19</v>
      </c>
      <c r="I1482" s="3" t="s">
        <v>20</v>
      </c>
      <c r="J1482" s="10">
        <v>37250</v>
      </c>
    </row>
    <row r="1483" spans="1:10" s="2" customFormat="1" ht="18.2" customHeight="1" x14ac:dyDescent="0.2">
      <c r="A1483" s="5" t="s">
        <v>996</v>
      </c>
      <c r="B1483" s="5" t="s">
        <v>997</v>
      </c>
      <c r="C1483" s="5" t="s">
        <v>313</v>
      </c>
      <c r="D1483" s="5" t="s">
        <v>998</v>
      </c>
      <c r="E1483" s="4">
        <v>40126</v>
      </c>
      <c r="F1483" s="5" t="s">
        <v>25</v>
      </c>
      <c r="G1483" s="5" t="s">
        <v>54</v>
      </c>
      <c r="H1483" s="5" t="s">
        <v>65</v>
      </c>
      <c r="I1483" s="5" t="s">
        <v>66</v>
      </c>
      <c r="J1483" s="11">
        <v>3950</v>
      </c>
    </row>
    <row r="1484" spans="1:10" s="2" customFormat="1" ht="18.2" customHeight="1" x14ac:dyDescent="0.2">
      <c r="A1484" s="5" t="s">
        <v>1010</v>
      </c>
      <c r="B1484" s="5" t="s">
        <v>1011</v>
      </c>
      <c r="C1484" s="5" t="s">
        <v>1012</v>
      </c>
      <c r="D1484" s="5" t="s">
        <v>8496</v>
      </c>
      <c r="E1484" s="6">
        <v>42384</v>
      </c>
      <c r="F1484" s="5" t="s">
        <v>13</v>
      </c>
      <c r="G1484" s="5"/>
      <c r="H1484" s="5" t="s">
        <v>14</v>
      </c>
      <c r="I1484" s="5" t="s">
        <v>15</v>
      </c>
      <c r="J1484" s="11">
        <v>6000</v>
      </c>
    </row>
    <row r="1485" spans="1:10" s="2" customFormat="1" ht="18.2" customHeight="1" x14ac:dyDescent="0.2">
      <c r="A1485" s="3" t="s">
        <v>1021</v>
      </c>
      <c r="B1485" s="3" t="s">
        <v>1022</v>
      </c>
      <c r="C1485" s="3" t="s">
        <v>1023</v>
      </c>
      <c r="D1485" s="3" t="s">
        <v>1024</v>
      </c>
      <c r="E1485" s="6">
        <v>44835</v>
      </c>
      <c r="F1485" s="3" t="s">
        <v>25</v>
      </c>
      <c r="G1485" s="3" t="s">
        <v>1025</v>
      </c>
      <c r="H1485" s="3" t="s">
        <v>213</v>
      </c>
      <c r="I1485" s="3" t="s">
        <v>214</v>
      </c>
      <c r="J1485" s="10">
        <v>6600</v>
      </c>
    </row>
    <row r="1486" spans="1:10" s="2" customFormat="1" ht="18.2" customHeight="1" x14ac:dyDescent="0.2">
      <c r="A1486" s="3" t="s">
        <v>1028</v>
      </c>
      <c r="B1486" s="3" t="s">
        <v>1029</v>
      </c>
      <c r="C1486" s="3" t="s">
        <v>102</v>
      </c>
      <c r="D1486" s="12" t="s">
        <v>8830</v>
      </c>
      <c r="E1486" s="4">
        <v>32964</v>
      </c>
      <c r="F1486" s="3" t="s">
        <v>13</v>
      </c>
      <c r="G1486" s="3"/>
      <c r="H1486" s="3" t="s">
        <v>82</v>
      </c>
      <c r="I1486" s="3" t="s">
        <v>83</v>
      </c>
      <c r="J1486" s="10">
        <v>3950</v>
      </c>
    </row>
    <row r="1487" spans="1:10" s="2" customFormat="1" ht="18.2" customHeight="1" x14ac:dyDescent="0.2">
      <c r="A1487" s="3" t="s">
        <v>1044</v>
      </c>
      <c r="B1487" s="3" t="s">
        <v>1045</v>
      </c>
      <c r="C1487" s="3" t="s">
        <v>1032</v>
      </c>
      <c r="D1487" s="3" t="s">
        <v>8830</v>
      </c>
      <c r="E1487" s="6">
        <v>41756</v>
      </c>
      <c r="F1487" s="3" t="s">
        <v>13</v>
      </c>
      <c r="G1487" s="3"/>
      <c r="H1487" s="3" t="s">
        <v>82</v>
      </c>
      <c r="I1487" s="3" t="s">
        <v>83</v>
      </c>
      <c r="J1487" s="10">
        <v>2850</v>
      </c>
    </row>
    <row r="1488" spans="1:10" s="2" customFormat="1" ht="18.2" customHeight="1" x14ac:dyDescent="0.2">
      <c r="A1488" s="3" t="s">
        <v>1054</v>
      </c>
      <c r="B1488" s="3" t="s">
        <v>1055</v>
      </c>
      <c r="C1488" s="3" t="s">
        <v>1056</v>
      </c>
      <c r="D1488" s="12" t="s">
        <v>8830</v>
      </c>
      <c r="E1488" s="6">
        <v>32964</v>
      </c>
      <c r="F1488" s="3" t="s">
        <v>13</v>
      </c>
      <c r="G1488" s="3"/>
      <c r="H1488" s="3" t="s">
        <v>82</v>
      </c>
      <c r="I1488" s="3" t="s">
        <v>83</v>
      </c>
      <c r="J1488" s="10">
        <v>1225</v>
      </c>
    </row>
    <row r="1489" spans="1:10" s="2" customFormat="1" ht="18.2" customHeight="1" x14ac:dyDescent="0.2">
      <c r="A1489" s="3" t="s">
        <v>1084</v>
      </c>
      <c r="B1489" s="3" t="s">
        <v>1085</v>
      </c>
      <c r="C1489" s="3" t="s">
        <v>1032</v>
      </c>
      <c r="D1489" s="12" t="s">
        <v>8830</v>
      </c>
      <c r="E1489" s="6">
        <v>37900</v>
      </c>
      <c r="F1489" s="3" t="s">
        <v>13</v>
      </c>
      <c r="G1489" s="3"/>
      <c r="H1489" s="3" t="s">
        <v>82</v>
      </c>
      <c r="I1489" s="3" t="s">
        <v>83</v>
      </c>
      <c r="J1489" s="10">
        <v>2700</v>
      </c>
    </row>
    <row r="1490" spans="1:10" s="2" customFormat="1" ht="18.2" customHeight="1" x14ac:dyDescent="0.2">
      <c r="A1490" s="5" t="s">
        <v>1105</v>
      </c>
      <c r="B1490" s="5" t="s">
        <v>1106</v>
      </c>
      <c r="C1490" s="5" t="s">
        <v>1104</v>
      </c>
      <c r="D1490" s="5" t="s">
        <v>8501</v>
      </c>
      <c r="E1490" s="4">
        <v>43387</v>
      </c>
      <c r="F1490" s="5" t="s">
        <v>13</v>
      </c>
      <c r="G1490" s="5"/>
      <c r="H1490" s="5" t="s">
        <v>82</v>
      </c>
      <c r="I1490" s="5" t="s">
        <v>83</v>
      </c>
      <c r="J1490" s="11">
        <v>3350</v>
      </c>
    </row>
    <row r="1491" spans="1:10" s="2" customFormat="1" ht="18.2" customHeight="1" x14ac:dyDescent="0.2">
      <c r="A1491" s="3" t="s">
        <v>1112</v>
      </c>
      <c r="B1491" s="3" t="s">
        <v>1113</v>
      </c>
      <c r="C1491" s="3" t="s">
        <v>1104</v>
      </c>
      <c r="D1491" s="3" t="s">
        <v>1114</v>
      </c>
      <c r="E1491" s="6">
        <v>43816</v>
      </c>
      <c r="F1491" s="3" t="s">
        <v>25</v>
      </c>
      <c r="G1491" s="3" t="s">
        <v>1115</v>
      </c>
      <c r="H1491" s="3" t="s">
        <v>82</v>
      </c>
      <c r="I1491" s="3" t="s">
        <v>83</v>
      </c>
      <c r="J1491" s="10">
        <v>6800</v>
      </c>
    </row>
    <row r="1492" spans="1:10" s="2" customFormat="1" ht="18.2" customHeight="1" x14ac:dyDescent="0.2">
      <c r="A1492" s="3" t="s">
        <v>1150</v>
      </c>
      <c r="B1492" s="3" t="s">
        <v>1151</v>
      </c>
      <c r="C1492" s="3" t="s">
        <v>1130</v>
      </c>
      <c r="D1492" s="12" t="s">
        <v>8830</v>
      </c>
      <c r="E1492" s="4">
        <v>43583</v>
      </c>
      <c r="F1492" s="3" t="s">
        <v>13</v>
      </c>
      <c r="G1492" s="3"/>
      <c r="H1492" s="3" t="s">
        <v>82</v>
      </c>
      <c r="I1492" s="3" t="s">
        <v>83</v>
      </c>
      <c r="J1492" s="10">
        <v>5300</v>
      </c>
    </row>
    <row r="1493" spans="1:10" s="2" customFormat="1" ht="18.2" customHeight="1" x14ac:dyDescent="0.2">
      <c r="A1493" s="3" t="s">
        <v>1156</v>
      </c>
      <c r="B1493" s="3" t="s">
        <v>1157</v>
      </c>
      <c r="C1493" s="3" t="s">
        <v>1130</v>
      </c>
      <c r="D1493" s="3" t="s">
        <v>1158</v>
      </c>
      <c r="E1493" s="4">
        <v>43818</v>
      </c>
      <c r="F1493" s="3" t="s">
        <v>25</v>
      </c>
      <c r="G1493" s="3" t="s">
        <v>1159</v>
      </c>
      <c r="H1493" s="3" t="s">
        <v>82</v>
      </c>
      <c r="I1493" s="3" t="s">
        <v>83</v>
      </c>
      <c r="J1493" s="10">
        <v>3500</v>
      </c>
    </row>
    <row r="1494" spans="1:10" s="2" customFormat="1" ht="18.2" customHeight="1" x14ac:dyDescent="0.2">
      <c r="A1494" s="3" t="s">
        <v>1166</v>
      </c>
      <c r="B1494" s="3" t="s">
        <v>1167</v>
      </c>
      <c r="C1494" s="3" t="s">
        <v>1130</v>
      </c>
      <c r="D1494" s="3" t="s">
        <v>8508</v>
      </c>
      <c r="E1494" s="6">
        <v>42461</v>
      </c>
      <c r="F1494" s="3" t="s">
        <v>13</v>
      </c>
      <c r="G1494" s="3"/>
      <c r="H1494" s="3" t="s">
        <v>82</v>
      </c>
      <c r="I1494" s="3" t="s">
        <v>83</v>
      </c>
      <c r="J1494" s="10">
        <v>4850</v>
      </c>
    </row>
    <row r="1495" spans="1:10" s="2" customFormat="1" ht="18.2" customHeight="1" x14ac:dyDescent="0.2">
      <c r="A1495" s="5" t="s">
        <v>1173</v>
      </c>
      <c r="B1495" s="5" t="s">
        <v>1174</v>
      </c>
      <c r="C1495" s="5" t="s">
        <v>1130</v>
      </c>
      <c r="D1495" s="5" t="s">
        <v>1175</v>
      </c>
      <c r="E1495" s="4">
        <v>35608</v>
      </c>
      <c r="F1495" s="5" t="s">
        <v>264</v>
      </c>
      <c r="G1495" s="5" t="s">
        <v>1176</v>
      </c>
      <c r="H1495" s="5" t="s">
        <v>82</v>
      </c>
      <c r="I1495" s="5" t="s">
        <v>83</v>
      </c>
      <c r="J1495" s="11">
        <v>5900</v>
      </c>
    </row>
    <row r="1496" spans="1:10" s="2" customFormat="1" ht="18.2" customHeight="1" x14ac:dyDescent="0.2">
      <c r="A1496" s="3" t="s">
        <v>1184</v>
      </c>
      <c r="B1496" s="3" t="s">
        <v>1185</v>
      </c>
      <c r="C1496" s="3" t="s">
        <v>1179</v>
      </c>
      <c r="D1496" s="12" t="s">
        <v>8830</v>
      </c>
      <c r="E1496" s="6">
        <v>43739</v>
      </c>
      <c r="F1496" s="3" t="s">
        <v>13</v>
      </c>
      <c r="G1496" s="3"/>
      <c r="H1496" s="3" t="s">
        <v>90</v>
      </c>
      <c r="I1496" s="3" t="s">
        <v>91</v>
      </c>
      <c r="J1496" s="10">
        <v>3050</v>
      </c>
    </row>
    <row r="1497" spans="1:10" s="2" customFormat="1" ht="18.2" customHeight="1" x14ac:dyDescent="0.2">
      <c r="A1497" s="3" t="s">
        <v>1227</v>
      </c>
      <c r="B1497" s="3" t="s">
        <v>1228</v>
      </c>
      <c r="C1497" s="3" t="s">
        <v>1229</v>
      </c>
      <c r="D1497" s="3" t="s">
        <v>103</v>
      </c>
      <c r="E1497" s="6">
        <v>39288</v>
      </c>
      <c r="F1497" s="3" t="s">
        <v>75</v>
      </c>
      <c r="G1497" s="3" t="s">
        <v>1230</v>
      </c>
      <c r="H1497" s="3" t="s">
        <v>122</v>
      </c>
      <c r="I1497" s="3" t="s">
        <v>123</v>
      </c>
      <c r="J1497" s="10">
        <v>11750</v>
      </c>
    </row>
    <row r="1498" spans="1:10" s="2" customFormat="1" ht="18.2" customHeight="1" x14ac:dyDescent="0.2">
      <c r="A1498" s="3" t="s">
        <v>1257</v>
      </c>
      <c r="B1498" s="3" t="s">
        <v>1258</v>
      </c>
      <c r="C1498" s="3" t="s">
        <v>1032</v>
      </c>
      <c r="D1498" s="3" t="s">
        <v>1259</v>
      </c>
      <c r="E1498" s="6">
        <v>43196</v>
      </c>
      <c r="F1498" s="3" t="s">
        <v>25</v>
      </c>
      <c r="G1498" s="3" t="s">
        <v>54</v>
      </c>
      <c r="H1498" s="3" t="s">
        <v>365</v>
      </c>
      <c r="I1498" s="3" t="s">
        <v>366</v>
      </c>
      <c r="J1498" s="10">
        <v>12500</v>
      </c>
    </row>
    <row r="1499" spans="1:10" s="2" customFormat="1" ht="18.2" customHeight="1" x14ac:dyDescent="0.2">
      <c r="A1499" s="5" t="s">
        <v>1260</v>
      </c>
      <c r="B1499" s="5" t="s">
        <v>1261</v>
      </c>
      <c r="C1499" s="5" t="s">
        <v>1250</v>
      </c>
      <c r="D1499" s="12" t="s">
        <v>8830</v>
      </c>
      <c r="E1499" s="4">
        <v>42373</v>
      </c>
      <c r="F1499" s="5" t="s">
        <v>13</v>
      </c>
      <c r="G1499" s="5"/>
      <c r="H1499" s="5" t="s">
        <v>82</v>
      </c>
      <c r="I1499" s="5" t="s">
        <v>83</v>
      </c>
      <c r="J1499" s="11">
        <v>3100</v>
      </c>
    </row>
    <row r="1500" spans="1:10" s="2" customFormat="1" ht="18.2" customHeight="1" x14ac:dyDescent="0.2">
      <c r="A1500" s="3" t="s">
        <v>1262</v>
      </c>
      <c r="B1500" s="3" t="s">
        <v>1263</v>
      </c>
      <c r="C1500" s="3" t="s">
        <v>1250</v>
      </c>
      <c r="D1500" s="3" t="s">
        <v>8509</v>
      </c>
      <c r="E1500" s="4">
        <v>42461</v>
      </c>
      <c r="F1500" s="3" t="s">
        <v>13</v>
      </c>
      <c r="G1500" s="3"/>
      <c r="H1500" s="3" t="s">
        <v>82</v>
      </c>
      <c r="I1500" s="3" t="s">
        <v>83</v>
      </c>
      <c r="J1500" s="10">
        <v>4050</v>
      </c>
    </row>
    <row r="1501" spans="1:10" s="2" customFormat="1" ht="18.2" customHeight="1" x14ac:dyDescent="0.2">
      <c r="A1501" s="3" t="s">
        <v>1276</v>
      </c>
      <c r="B1501" s="3" t="s">
        <v>1277</v>
      </c>
      <c r="C1501" s="3" t="s">
        <v>1250</v>
      </c>
      <c r="D1501" s="12" t="s">
        <v>8830</v>
      </c>
      <c r="E1501" s="4">
        <v>36526</v>
      </c>
      <c r="F1501" s="3" t="s">
        <v>13</v>
      </c>
      <c r="G1501" s="3"/>
      <c r="H1501" s="3" t="s">
        <v>82</v>
      </c>
      <c r="I1501" s="3" t="s">
        <v>83</v>
      </c>
      <c r="J1501" s="10">
        <v>3400</v>
      </c>
    </row>
    <row r="1502" spans="1:10" s="2" customFormat="1" ht="18.2" customHeight="1" x14ac:dyDescent="0.2">
      <c r="A1502" s="5" t="s">
        <v>1278</v>
      </c>
      <c r="B1502" s="5" t="s">
        <v>1279</v>
      </c>
      <c r="C1502" s="5" t="s">
        <v>1250</v>
      </c>
      <c r="D1502" s="5" t="s">
        <v>1280</v>
      </c>
      <c r="E1502" s="6">
        <v>33420</v>
      </c>
      <c r="F1502" s="5" t="s">
        <v>25</v>
      </c>
      <c r="G1502" s="5" t="s">
        <v>54</v>
      </c>
      <c r="H1502" s="5" t="s">
        <v>82</v>
      </c>
      <c r="I1502" s="5" t="s">
        <v>83</v>
      </c>
      <c r="J1502" s="11">
        <v>3400</v>
      </c>
    </row>
    <row r="1503" spans="1:10" s="2" customFormat="1" ht="18.2" customHeight="1" x14ac:dyDescent="0.2">
      <c r="A1503" s="3" t="s">
        <v>1281</v>
      </c>
      <c r="B1503" s="3" t="s">
        <v>1282</v>
      </c>
      <c r="C1503" s="3" t="s">
        <v>1250</v>
      </c>
      <c r="D1503" s="3" t="s">
        <v>8511</v>
      </c>
      <c r="E1503" s="6">
        <v>34653</v>
      </c>
      <c r="F1503" s="3" t="s">
        <v>13</v>
      </c>
      <c r="G1503" s="3"/>
      <c r="H1503" s="3" t="s">
        <v>82</v>
      </c>
      <c r="I1503" s="3" t="s">
        <v>83</v>
      </c>
      <c r="J1503" s="10">
        <v>5100</v>
      </c>
    </row>
    <row r="1504" spans="1:10" s="2" customFormat="1" ht="18.2" customHeight="1" x14ac:dyDescent="0.2">
      <c r="A1504" s="3" t="s">
        <v>1285</v>
      </c>
      <c r="B1504" s="3" t="s">
        <v>1286</v>
      </c>
      <c r="C1504" s="3" t="s">
        <v>1287</v>
      </c>
      <c r="D1504" s="3" t="s">
        <v>324</v>
      </c>
      <c r="E1504" s="6">
        <v>43383</v>
      </c>
      <c r="F1504" s="3" t="s">
        <v>25</v>
      </c>
      <c r="G1504" s="3" t="s">
        <v>325</v>
      </c>
      <c r="H1504" s="3" t="s">
        <v>213</v>
      </c>
      <c r="I1504" s="3" t="s">
        <v>214</v>
      </c>
      <c r="J1504" s="10">
        <v>41250</v>
      </c>
    </row>
    <row r="1505" spans="1:10" s="2" customFormat="1" ht="18.2" customHeight="1" x14ac:dyDescent="0.2">
      <c r="A1505" s="5" t="s">
        <v>1326</v>
      </c>
      <c r="B1505" s="5" t="s">
        <v>1327</v>
      </c>
      <c r="C1505" s="5" t="s">
        <v>1328</v>
      </c>
      <c r="D1505" s="5" t="s">
        <v>1329</v>
      </c>
      <c r="E1505" s="6">
        <v>43423</v>
      </c>
      <c r="F1505" s="5" t="s">
        <v>25</v>
      </c>
      <c r="G1505" s="5" t="s">
        <v>54</v>
      </c>
      <c r="H1505" s="5" t="s">
        <v>213</v>
      </c>
      <c r="I1505" s="5" t="s">
        <v>214</v>
      </c>
      <c r="J1505" s="11">
        <v>51500</v>
      </c>
    </row>
    <row r="1506" spans="1:10" s="2" customFormat="1" ht="18.2" customHeight="1" x14ac:dyDescent="0.2">
      <c r="A1506" s="3" t="s">
        <v>1363</v>
      </c>
      <c r="B1506" s="3" t="s">
        <v>1364</v>
      </c>
      <c r="C1506" s="3" t="s">
        <v>1357</v>
      </c>
      <c r="D1506" s="3" t="s">
        <v>1365</v>
      </c>
      <c r="E1506" s="4">
        <v>44380</v>
      </c>
      <c r="F1506" s="3" t="s">
        <v>25</v>
      </c>
      <c r="G1506" s="3" t="s">
        <v>1366</v>
      </c>
      <c r="H1506" s="3" t="s">
        <v>14</v>
      </c>
      <c r="I1506" s="3" t="s">
        <v>15</v>
      </c>
      <c r="J1506" s="10">
        <v>14750</v>
      </c>
    </row>
    <row r="1507" spans="1:10" s="2" customFormat="1" ht="18.2" customHeight="1" x14ac:dyDescent="0.2">
      <c r="A1507" s="5" t="s">
        <v>1367</v>
      </c>
      <c r="B1507" s="5" t="s">
        <v>1368</v>
      </c>
      <c r="C1507" s="5" t="s">
        <v>1357</v>
      </c>
      <c r="D1507" s="5" t="s">
        <v>1369</v>
      </c>
      <c r="E1507" s="6">
        <v>44380</v>
      </c>
      <c r="F1507" s="5" t="s">
        <v>25</v>
      </c>
      <c r="G1507" s="5" t="s">
        <v>1370</v>
      </c>
      <c r="H1507" s="5" t="s">
        <v>19</v>
      </c>
      <c r="I1507" s="5" t="s">
        <v>20</v>
      </c>
      <c r="J1507" s="11">
        <v>12750</v>
      </c>
    </row>
    <row r="1508" spans="1:10" s="2" customFormat="1" ht="18.2" customHeight="1" x14ac:dyDescent="0.2">
      <c r="A1508" s="3" t="s">
        <v>1376</v>
      </c>
      <c r="B1508" s="3" t="s">
        <v>1377</v>
      </c>
      <c r="C1508" s="3" t="s">
        <v>1378</v>
      </c>
      <c r="D1508" s="3" t="s">
        <v>1379</v>
      </c>
      <c r="E1508" s="4">
        <v>44380</v>
      </c>
      <c r="F1508" s="3" t="s">
        <v>96</v>
      </c>
      <c r="G1508" s="3" t="s">
        <v>1380</v>
      </c>
      <c r="H1508" s="3" t="s">
        <v>372</v>
      </c>
      <c r="I1508" s="3" t="s">
        <v>373</v>
      </c>
      <c r="J1508" s="10">
        <v>16000</v>
      </c>
    </row>
    <row r="1509" spans="1:10" s="2" customFormat="1" ht="18.2" customHeight="1" x14ac:dyDescent="0.2">
      <c r="A1509" s="5" t="s">
        <v>1398</v>
      </c>
      <c r="B1509" s="5" t="s">
        <v>1399</v>
      </c>
      <c r="C1509" s="5" t="s">
        <v>1386</v>
      </c>
      <c r="D1509" s="5" t="s">
        <v>8513</v>
      </c>
      <c r="E1509" s="6">
        <v>38848</v>
      </c>
      <c r="F1509" s="5" t="s">
        <v>13</v>
      </c>
      <c r="G1509" s="5"/>
      <c r="H1509" s="5" t="s">
        <v>82</v>
      </c>
      <c r="I1509" s="5" t="s">
        <v>83</v>
      </c>
      <c r="J1509" s="11">
        <v>4900</v>
      </c>
    </row>
    <row r="1510" spans="1:10" s="2" customFormat="1" ht="18.2" customHeight="1" x14ac:dyDescent="0.2">
      <c r="A1510" s="5" t="s">
        <v>1407</v>
      </c>
      <c r="B1510" s="5" t="s">
        <v>1408</v>
      </c>
      <c r="C1510" s="5" t="s">
        <v>1386</v>
      </c>
      <c r="D1510" s="5" t="s">
        <v>8514</v>
      </c>
      <c r="E1510" s="4">
        <v>32964</v>
      </c>
      <c r="F1510" s="5" t="s">
        <v>13</v>
      </c>
      <c r="G1510" s="5"/>
      <c r="H1510" s="5" t="s">
        <v>422</v>
      </c>
      <c r="I1510" s="5" t="s">
        <v>423</v>
      </c>
      <c r="J1510" s="11">
        <v>4550</v>
      </c>
    </row>
    <row r="1511" spans="1:10" s="2" customFormat="1" ht="18.2" customHeight="1" x14ac:dyDescent="0.2">
      <c r="A1511" s="3" t="s">
        <v>1423</v>
      </c>
      <c r="B1511" s="3" t="s">
        <v>1424</v>
      </c>
      <c r="C1511" s="3" t="s">
        <v>1406</v>
      </c>
      <c r="D1511" s="3" t="s">
        <v>8516</v>
      </c>
      <c r="E1511" s="6">
        <v>37739</v>
      </c>
      <c r="F1511" s="3" t="s">
        <v>13</v>
      </c>
      <c r="G1511" s="3"/>
      <c r="H1511" s="3" t="s">
        <v>14</v>
      </c>
      <c r="I1511" s="3" t="s">
        <v>15</v>
      </c>
      <c r="J1511" s="10">
        <v>3350</v>
      </c>
    </row>
    <row r="1512" spans="1:10" s="2" customFormat="1" ht="18.2" customHeight="1" x14ac:dyDescent="0.2">
      <c r="A1512" s="3" t="s">
        <v>1453</v>
      </c>
      <c r="B1512" s="3" t="s">
        <v>1454</v>
      </c>
      <c r="C1512" s="3" t="s">
        <v>1455</v>
      </c>
      <c r="D1512" s="3" t="s">
        <v>1456</v>
      </c>
      <c r="E1512" s="4">
        <v>40553</v>
      </c>
      <c r="F1512" s="3" t="s">
        <v>25</v>
      </c>
      <c r="G1512" s="3" t="s">
        <v>54</v>
      </c>
      <c r="H1512" s="3" t="s">
        <v>65</v>
      </c>
      <c r="I1512" s="3" t="s">
        <v>66</v>
      </c>
      <c r="J1512" s="10">
        <v>2750</v>
      </c>
    </row>
    <row r="1513" spans="1:10" s="2" customFormat="1" ht="18.2" customHeight="1" x14ac:dyDescent="0.2">
      <c r="A1513" s="3" t="s">
        <v>1477</v>
      </c>
      <c r="B1513" s="3" t="s">
        <v>1478</v>
      </c>
      <c r="C1513" s="3" t="s">
        <v>1455</v>
      </c>
      <c r="D1513" s="3" t="s">
        <v>1479</v>
      </c>
      <c r="E1513" s="4">
        <v>40346</v>
      </c>
      <c r="F1513" s="3" t="s">
        <v>25</v>
      </c>
      <c r="G1513" s="3" t="s">
        <v>1480</v>
      </c>
      <c r="H1513" s="3" t="s">
        <v>648</v>
      </c>
      <c r="I1513" s="3" t="s">
        <v>649</v>
      </c>
      <c r="J1513" s="10">
        <v>1025</v>
      </c>
    </row>
    <row r="1514" spans="1:10" s="2" customFormat="1" ht="18.2" customHeight="1" x14ac:dyDescent="0.2">
      <c r="A1514" s="5" t="s">
        <v>1481</v>
      </c>
      <c r="B1514" s="5" t="s">
        <v>1482</v>
      </c>
      <c r="C1514" s="5" t="s">
        <v>1483</v>
      </c>
      <c r="D1514" s="12" t="s">
        <v>8830</v>
      </c>
      <c r="E1514" s="6">
        <v>40346</v>
      </c>
      <c r="F1514" s="5" t="s">
        <v>13</v>
      </c>
      <c r="G1514" s="5"/>
      <c r="H1514" s="5" t="s">
        <v>82</v>
      </c>
      <c r="I1514" s="5" t="s">
        <v>83</v>
      </c>
      <c r="J1514" s="11">
        <v>2500</v>
      </c>
    </row>
    <row r="1515" spans="1:10" s="2" customFormat="1" ht="18.2" customHeight="1" x14ac:dyDescent="0.2">
      <c r="A1515" s="3" t="s">
        <v>1570</v>
      </c>
      <c r="B1515" s="3" t="s">
        <v>1571</v>
      </c>
      <c r="C1515" s="3" t="s">
        <v>1572</v>
      </c>
      <c r="D1515" s="12" t="s">
        <v>8830</v>
      </c>
      <c r="E1515" s="4">
        <v>41368</v>
      </c>
      <c r="F1515" s="3" t="s">
        <v>13</v>
      </c>
      <c r="G1515" s="3"/>
      <c r="H1515" s="3" t="s">
        <v>82</v>
      </c>
      <c r="I1515" s="3" t="s">
        <v>83</v>
      </c>
      <c r="J1515" s="10">
        <v>3650</v>
      </c>
    </row>
    <row r="1516" spans="1:10" s="2" customFormat="1" ht="18.2" customHeight="1" x14ac:dyDescent="0.2">
      <c r="A1516" s="3" t="s">
        <v>1580</v>
      </c>
      <c r="B1516" s="3" t="s">
        <v>1581</v>
      </c>
      <c r="C1516" s="3" t="s">
        <v>1575</v>
      </c>
      <c r="D1516" s="3" t="s">
        <v>1582</v>
      </c>
      <c r="E1516" s="4">
        <v>44274</v>
      </c>
      <c r="F1516" s="3" t="s">
        <v>25</v>
      </c>
      <c r="G1516" s="3" t="s">
        <v>54</v>
      </c>
      <c r="H1516" s="3" t="s">
        <v>14</v>
      </c>
      <c r="I1516" s="3" t="s">
        <v>15</v>
      </c>
      <c r="J1516" s="10">
        <v>23000</v>
      </c>
    </row>
    <row r="1517" spans="1:10" s="2" customFormat="1" ht="18.2" customHeight="1" x14ac:dyDescent="0.2">
      <c r="A1517" s="3" t="s">
        <v>1587</v>
      </c>
      <c r="B1517" s="3" t="s">
        <v>1588</v>
      </c>
      <c r="C1517" s="3" t="s">
        <v>1575</v>
      </c>
      <c r="D1517" s="3" t="s">
        <v>1589</v>
      </c>
      <c r="E1517" s="4">
        <v>44274</v>
      </c>
      <c r="F1517" s="3" t="s">
        <v>25</v>
      </c>
      <c r="G1517" s="3" t="s">
        <v>54</v>
      </c>
      <c r="H1517" s="3" t="s">
        <v>44</v>
      </c>
      <c r="I1517" s="3" t="s">
        <v>45</v>
      </c>
      <c r="J1517" s="10">
        <v>19000</v>
      </c>
    </row>
    <row r="1518" spans="1:10" s="2" customFormat="1" ht="18.2" customHeight="1" x14ac:dyDescent="0.2">
      <c r="A1518" s="5" t="s">
        <v>1590</v>
      </c>
      <c r="B1518" s="5" t="s">
        <v>1591</v>
      </c>
      <c r="C1518" s="5" t="s">
        <v>1592</v>
      </c>
      <c r="D1518" s="5" t="s">
        <v>8526</v>
      </c>
      <c r="E1518" s="6">
        <v>39539</v>
      </c>
      <c r="F1518" s="5" t="s">
        <v>13</v>
      </c>
      <c r="G1518" s="5"/>
      <c r="H1518" s="5" t="s">
        <v>82</v>
      </c>
      <c r="I1518" s="5" t="s">
        <v>83</v>
      </c>
      <c r="J1518" s="11">
        <v>2500</v>
      </c>
    </row>
    <row r="1519" spans="1:10" s="2" customFormat="1" ht="18.2" customHeight="1" x14ac:dyDescent="0.2">
      <c r="A1519" s="3" t="s">
        <v>1600</v>
      </c>
      <c r="B1519" s="3" t="s">
        <v>1601</v>
      </c>
      <c r="C1519" s="3" t="s">
        <v>1602</v>
      </c>
      <c r="D1519" s="3" t="s">
        <v>103</v>
      </c>
      <c r="E1519" s="6">
        <v>40711</v>
      </c>
      <c r="F1519" s="3" t="s">
        <v>75</v>
      </c>
      <c r="G1519" s="3" t="s">
        <v>121</v>
      </c>
      <c r="H1519" s="3" t="s">
        <v>44</v>
      </c>
      <c r="I1519" s="3" t="s">
        <v>45</v>
      </c>
      <c r="J1519" s="10">
        <v>16500</v>
      </c>
    </row>
    <row r="1520" spans="1:10" s="2" customFormat="1" ht="18.2" customHeight="1" x14ac:dyDescent="0.2">
      <c r="A1520" s="5" t="s">
        <v>1646</v>
      </c>
      <c r="B1520" s="5" t="s">
        <v>1647</v>
      </c>
      <c r="C1520" s="5" t="s">
        <v>1648</v>
      </c>
      <c r="D1520" s="5" t="s">
        <v>1649</v>
      </c>
      <c r="E1520" s="4">
        <v>41365</v>
      </c>
      <c r="F1520" s="5" t="s">
        <v>25</v>
      </c>
      <c r="G1520" s="5" t="s">
        <v>1650</v>
      </c>
      <c r="H1520" s="5" t="s">
        <v>90</v>
      </c>
      <c r="I1520" s="5" t="s">
        <v>91</v>
      </c>
      <c r="J1520" s="11">
        <v>3050</v>
      </c>
    </row>
    <row r="1521" spans="1:10" s="2" customFormat="1" ht="18.2" customHeight="1" x14ac:dyDescent="0.2">
      <c r="A1521" s="5" t="s">
        <v>1654</v>
      </c>
      <c r="B1521" s="5" t="s">
        <v>1655</v>
      </c>
      <c r="C1521" s="5" t="s">
        <v>1653</v>
      </c>
      <c r="D1521" s="5" t="s">
        <v>8830</v>
      </c>
      <c r="E1521" s="6">
        <v>37796</v>
      </c>
      <c r="F1521" s="5" t="s">
        <v>13</v>
      </c>
      <c r="G1521" s="5"/>
      <c r="H1521" s="5" t="s">
        <v>82</v>
      </c>
      <c r="I1521" s="5" t="s">
        <v>83</v>
      </c>
      <c r="J1521" s="11">
        <v>6400</v>
      </c>
    </row>
    <row r="1522" spans="1:10" s="2" customFormat="1" ht="18.2" customHeight="1" x14ac:dyDescent="0.2">
      <c r="A1522" s="3" t="s">
        <v>1682</v>
      </c>
      <c r="B1522" s="3" t="s">
        <v>1683</v>
      </c>
      <c r="C1522" s="3" t="s">
        <v>1671</v>
      </c>
      <c r="D1522" s="3" t="s">
        <v>8530</v>
      </c>
      <c r="E1522" s="6">
        <v>39539</v>
      </c>
      <c r="F1522" s="3" t="s">
        <v>13</v>
      </c>
      <c r="G1522" s="3"/>
      <c r="H1522" s="3" t="s">
        <v>90</v>
      </c>
      <c r="I1522" s="3" t="s">
        <v>91</v>
      </c>
      <c r="J1522" s="10">
        <v>4450</v>
      </c>
    </row>
    <row r="1523" spans="1:10" s="2" customFormat="1" ht="18.2" customHeight="1" x14ac:dyDescent="0.2">
      <c r="A1523" s="3" t="s">
        <v>1711</v>
      </c>
      <c r="B1523" s="3" t="s">
        <v>1712</v>
      </c>
      <c r="C1523" s="3" t="s">
        <v>1671</v>
      </c>
      <c r="D1523" s="3" t="s">
        <v>1713</v>
      </c>
      <c r="E1523" s="6">
        <v>43983</v>
      </c>
      <c r="F1523" s="3" t="s">
        <v>25</v>
      </c>
      <c r="G1523" s="3" t="s">
        <v>1714</v>
      </c>
      <c r="H1523" s="3" t="s">
        <v>82</v>
      </c>
      <c r="I1523" s="3" t="s">
        <v>83</v>
      </c>
      <c r="J1523" s="10">
        <v>7000</v>
      </c>
    </row>
    <row r="1524" spans="1:10" s="2" customFormat="1" ht="18.2" customHeight="1" x14ac:dyDescent="0.2">
      <c r="A1524" s="3" t="s">
        <v>1725</v>
      </c>
      <c r="B1524" s="3" t="s">
        <v>1726</v>
      </c>
      <c r="C1524" s="3" t="s">
        <v>1483</v>
      </c>
      <c r="D1524" s="12" t="s">
        <v>8830</v>
      </c>
      <c r="E1524" s="6">
        <v>44225</v>
      </c>
      <c r="F1524" s="3" t="s">
        <v>13</v>
      </c>
      <c r="G1524" s="3"/>
      <c r="H1524" s="3" t="s">
        <v>82</v>
      </c>
      <c r="I1524" s="3" t="s">
        <v>83</v>
      </c>
      <c r="J1524" s="10">
        <v>15750</v>
      </c>
    </row>
    <row r="1525" spans="1:10" s="2" customFormat="1" ht="18.2" customHeight="1" x14ac:dyDescent="0.2">
      <c r="A1525" s="3" t="s">
        <v>1736</v>
      </c>
      <c r="B1525" s="3" t="s">
        <v>1737</v>
      </c>
      <c r="C1525" s="3" t="s">
        <v>1483</v>
      </c>
      <c r="D1525" s="3" t="s">
        <v>1738</v>
      </c>
      <c r="E1525" s="6">
        <v>41518</v>
      </c>
      <c r="F1525" s="3" t="s">
        <v>25</v>
      </c>
      <c r="G1525" s="3" t="s">
        <v>1739</v>
      </c>
      <c r="H1525" s="3" t="s">
        <v>82</v>
      </c>
      <c r="I1525" s="3" t="s">
        <v>83</v>
      </c>
      <c r="J1525" s="10">
        <v>6100</v>
      </c>
    </row>
    <row r="1526" spans="1:10" s="2" customFormat="1" ht="18.2" customHeight="1" x14ac:dyDescent="0.2">
      <c r="A1526" s="5" t="s">
        <v>1756</v>
      </c>
      <c r="B1526" s="5" t="s">
        <v>1757</v>
      </c>
      <c r="C1526" s="5" t="s">
        <v>1671</v>
      </c>
      <c r="D1526" s="5" t="s">
        <v>1758</v>
      </c>
      <c r="E1526" s="4">
        <v>41000</v>
      </c>
      <c r="F1526" s="5" t="s">
        <v>264</v>
      </c>
      <c r="G1526" s="5" t="s">
        <v>1759</v>
      </c>
      <c r="H1526" s="5" t="s">
        <v>817</v>
      </c>
      <c r="I1526" s="5" t="s">
        <v>818</v>
      </c>
      <c r="J1526" s="11">
        <v>8800</v>
      </c>
    </row>
    <row r="1527" spans="1:10" s="2" customFormat="1" ht="18.2" customHeight="1" x14ac:dyDescent="0.2">
      <c r="A1527" s="5" t="s">
        <v>1767</v>
      </c>
      <c r="B1527" s="5" t="s">
        <v>1768</v>
      </c>
      <c r="C1527" s="5" t="s">
        <v>1671</v>
      </c>
      <c r="D1527" s="5" t="s">
        <v>1769</v>
      </c>
      <c r="E1527" s="6">
        <v>37347</v>
      </c>
      <c r="F1527" s="5" t="s">
        <v>25</v>
      </c>
      <c r="G1527" s="5" t="s">
        <v>54</v>
      </c>
      <c r="H1527" s="5" t="s">
        <v>422</v>
      </c>
      <c r="I1527" s="5" t="s">
        <v>423</v>
      </c>
      <c r="J1527" s="11">
        <v>9500</v>
      </c>
    </row>
    <row r="1528" spans="1:10" s="2" customFormat="1" ht="18.2" customHeight="1" x14ac:dyDescent="0.2">
      <c r="A1528" s="5" t="s">
        <v>1823</v>
      </c>
      <c r="B1528" s="5" t="s">
        <v>1824</v>
      </c>
      <c r="C1528" s="5" t="s">
        <v>1766</v>
      </c>
      <c r="D1528" s="5" t="s">
        <v>1825</v>
      </c>
      <c r="E1528" s="6">
        <v>44378</v>
      </c>
      <c r="F1528" s="5" t="s">
        <v>25</v>
      </c>
      <c r="G1528" s="5" t="s">
        <v>54</v>
      </c>
      <c r="H1528" s="5" t="s">
        <v>82</v>
      </c>
      <c r="I1528" s="5" t="s">
        <v>83</v>
      </c>
      <c r="J1528" s="11">
        <v>2175</v>
      </c>
    </row>
    <row r="1529" spans="1:10" s="2" customFormat="1" ht="18.2" customHeight="1" x14ac:dyDescent="0.2">
      <c r="A1529" s="3" t="s">
        <v>1826</v>
      </c>
      <c r="B1529" s="3" t="s">
        <v>1827</v>
      </c>
      <c r="C1529" s="3" t="s">
        <v>1671</v>
      </c>
      <c r="D1529" s="3" t="s">
        <v>74</v>
      </c>
      <c r="E1529" s="4">
        <v>44378</v>
      </c>
      <c r="F1529" s="3" t="s">
        <v>75</v>
      </c>
      <c r="G1529" s="3" t="s">
        <v>76</v>
      </c>
      <c r="H1529" s="3" t="s">
        <v>77</v>
      </c>
      <c r="I1529" s="3" t="s">
        <v>78</v>
      </c>
      <c r="J1529" s="10">
        <v>6000</v>
      </c>
    </row>
    <row r="1530" spans="1:10" s="2" customFormat="1" ht="18.2" customHeight="1" x14ac:dyDescent="0.2">
      <c r="A1530" s="5" t="s">
        <v>1873</v>
      </c>
      <c r="B1530" s="5" t="s">
        <v>1874</v>
      </c>
      <c r="C1530" s="5" t="s">
        <v>1867</v>
      </c>
      <c r="D1530" s="12" t="s">
        <v>8830</v>
      </c>
      <c r="E1530" s="4">
        <v>42430</v>
      </c>
      <c r="F1530" s="5" t="s">
        <v>13</v>
      </c>
      <c r="G1530" s="5"/>
      <c r="H1530" s="5" t="s">
        <v>14</v>
      </c>
      <c r="I1530" s="5" t="s">
        <v>15</v>
      </c>
      <c r="J1530" s="11">
        <v>4750</v>
      </c>
    </row>
    <row r="1531" spans="1:10" s="2" customFormat="1" ht="18.2" customHeight="1" x14ac:dyDescent="0.2">
      <c r="A1531" s="5" t="s">
        <v>1962</v>
      </c>
      <c r="B1531" s="5" t="s">
        <v>1963</v>
      </c>
      <c r="C1531" s="5" t="s">
        <v>1951</v>
      </c>
      <c r="D1531" s="12" t="s">
        <v>8830</v>
      </c>
      <c r="E1531" s="6">
        <v>38443</v>
      </c>
      <c r="F1531" s="5" t="s">
        <v>13</v>
      </c>
      <c r="G1531" s="5"/>
      <c r="H1531" s="5" t="s">
        <v>14</v>
      </c>
      <c r="I1531" s="5" t="s">
        <v>15</v>
      </c>
      <c r="J1531" s="11">
        <v>2475</v>
      </c>
    </row>
    <row r="1532" spans="1:10" s="2" customFormat="1" ht="18.2" customHeight="1" x14ac:dyDescent="0.2">
      <c r="A1532" s="3" t="s">
        <v>1978</v>
      </c>
      <c r="B1532" s="3" t="s">
        <v>1979</v>
      </c>
      <c r="C1532" s="3" t="s">
        <v>1940</v>
      </c>
      <c r="D1532" s="3" t="s">
        <v>1980</v>
      </c>
      <c r="E1532" s="4">
        <v>33329</v>
      </c>
      <c r="F1532" s="3" t="s">
        <v>25</v>
      </c>
      <c r="G1532" s="3" t="s">
        <v>1981</v>
      </c>
      <c r="H1532" s="3" t="s">
        <v>1982</v>
      </c>
      <c r="I1532" s="3" t="s">
        <v>1983</v>
      </c>
      <c r="J1532" s="10">
        <v>7300</v>
      </c>
    </row>
    <row r="1533" spans="1:10" s="2" customFormat="1" ht="18.2" customHeight="1" x14ac:dyDescent="0.2">
      <c r="A1533" s="5" t="s">
        <v>2011</v>
      </c>
      <c r="B1533" s="5" t="s">
        <v>2012</v>
      </c>
      <c r="C1533" s="5" t="s">
        <v>2010</v>
      </c>
      <c r="D1533" s="5" t="s">
        <v>8830</v>
      </c>
      <c r="E1533" s="4">
        <v>32964</v>
      </c>
      <c r="F1533" s="5" t="s">
        <v>13</v>
      </c>
      <c r="G1533" s="5"/>
      <c r="H1533" s="5" t="s">
        <v>82</v>
      </c>
      <c r="I1533" s="5" t="s">
        <v>83</v>
      </c>
      <c r="J1533" s="11">
        <v>9900</v>
      </c>
    </row>
    <row r="1534" spans="1:10" s="2" customFormat="1" ht="18.2" customHeight="1" x14ac:dyDescent="0.2">
      <c r="A1534" s="3" t="s">
        <v>2025</v>
      </c>
      <c r="B1534" s="3" t="s">
        <v>2026</v>
      </c>
      <c r="C1534" s="3" t="s">
        <v>2027</v>
      </c>
      <c r="D1534" s="3" t="s">
        <v>103</v>
      </c>
      <c r="E1534" s="6">
        <v>44764</v>
      </c>
      <c r="F1534" s="3" t="s">
        <v>75</v>
      </c>
      <c r="G1534" s="3" t="s">
        <v>121</v>
      </c>
      <c r="H1534" s="3" t="s">
        <v>414</v>
      </c>
      <c r="I1534" s="3" t="s">
        <v>415</v>
      </c>
      <c r="J1534" s="10">
        <v>1000</v>
      </c>
    </row>
    <row r="1535" spans="1:10" s="2" customFormat="1" ht="18.2" customHeight="1" x14ac:dyDescent="0.2">
      <c r="A1535" s="5" t="s">
        <v>2065</v>
      </c>
      <c r="B1535" s="5" t="s">
        <v>2066</v>
      </c>
      <c r="C1535" s="5" t="s">
        <v>2067</v>
      </c>
      <c r="D1535" s="5" t="s">
        <v>2068</v>
      </c>
      <c r="E1535" s="4">
        <v>41744</v>
      </c>
      <c r="F1535" s="5" t="s">
        <v>25</v>
      </c>
      <c r="G1535" s="5" t="s">
        <v>2069</v>
      </c>
      <c r="H1535" s="5" t="s">
        <v>466</v>
      </c>
      <c r="I1535" s="5" t="s">
        <v>467</v>
      </c>
      <c r="J1535" s="11">
        <v>8300</v>
      </c>
    </row>
    <row r="1536" spans="1:10" s="2" customFormat="1" ht="18.2" customHeight="1" x14ac:dyDescent="0.2">
      <c r="A1536" s="5" t="s">
        <v>2080</v>
      </c>
      <c r="B1536" s="5" t="s">
        <v>2081</v>
      </c>
      <c r="C1536" s="5" t="s">
        <v>2082</v>
      </c>
      <c r="D1536" s="5" t="s">
        <v>2083</v>
      </c>
      <c r="E1536" s="6">
        <v>38808</v>
      </c>
      <c r="F1536" s="5" t="s">
        <v>25</v>
      </c>
      <c r="G1536" s="5" t="s">
        <v>2084</v>
      </c>
      <c r="H1536" s="5" t="s">
        <v>19</v>
      </c>
      <c r="I1536" s="5" t="s">
        <v>20</v>
      </c>
      <c r="J1536" s="11">
        <v>8400</v>
      </c>
    </row>
    <row r="1537" spans="1:10" s="2" customFormat="1" ht="18.2" customHeight="1" x14ac:dyDescent="0.2">
      <c r="A1537" s="3" t="s">
        <v>2117</v>
      </c>
      <c r="B1537" s="3" t="s">
        <v>2118</v>
      </c>
      <c r="C1537" s="3" t="s">
        <v>2110</v>
      </c>
      <c r="D1537" s="3" t="s">
        <v>2119</v>
      </c>
      <c r="E1537" s="6">
        <v>42418</v>
      </c>
      <c r="F1537" s="3" t="s">
        <v>25</v>
      </c>
      <c r="G1537" s="3" t="s">
        <v>2120</v>
      </c>
      <c r="H1537" s="3" t="s">
        <v>19</v>
      </c>
      <c r="I1537" s="3" t="s">
        <v>20</v>
      </c>
      <c r="J1537" s="10">
        <v>42750</v>
      </c>
    </row>
    <row r="1538" spans="1:10" s="2" customFormat="1" ht="18.2" customHeight="1" x14ac:dyDescent="0.2">
      <c r="A1538" s="3" t="s">
        <v>2125</v>
      </c>
      <c r="B1538" s="3" t="s">
        <v>2126</v>
      </c>
      <c r="C1538" s="3" t="s">
        <v>2110</v>
      </c>
      <c r="D1538" s="3" t="s">
        <v>8554</v>
      </c>
      <c r="E1538" s="4">
        <v>32964</v>
      </c>
      <c r="F1538" s="3" t="s">
        <v>13</v>
      </c>
      <c r="G1538" s="3"/>
      <c r="H1538" s="3" t="s">
        <v>131</v>
      </c>
      <c r="I1538" s="3" t="s">
        <v>132</v>
      </c>
      <c r="J1538" s="10">
        <v>10500</v>
      </c>
    </row>
    <row r="1539" spans="1:10" s="2" customFormat="1" ht="18.2" customHeight="1" x14ac:dyDescent="0.2">
      <c r="A1539" s="3" t="s">
        <v>2129</v>
      </c>
      <c r="B1539" s="3" t="s">
        <v>2130</v>
      </c>
      <c r="C1539" s="3" t="s">
        <v>2082</v>
      </c>
      <c r="D1539" s="3" t="s">
        <v>8555</v>
      </c>
      <c r="E1539" s="6">
        <v>32964</v>
      </c>
      <c r="F1539" s="3" t="s">
        <v>13</v>
      </c>
      <c r="G1539" s="3"/>
      <c r="H1539" s="3" t="s">
        <v>14</v>
      </c>
      <c r="I1539" s="3" t="s">
        <v>15</v>
      </c>
      <c r="J1539" s="10">
        <v>5100</v>
      </c>
    </row>
    <row r="1540" spans="1:10" s="2" customFormat="1" ht="18.2" customHeight="1" x14ac:dyDescent="0.2">
      <c r="A1540" s="3" t="s">
        <v>2133</v>
      </c>
      <c r="B1540" s="3" t="s">
        <v>2134</v>
      </c>
      <c r="C1540" s="3" t="s">
        <v>2110</v>
      </c>
      <c r="D1540" s="12" t="s">
        <v>8830</v>
      </c>
      <c r="E1540" s="6">
        <v>39295</v>
      </c>
      <c r="F1540" s="3" t="s">
        <v>13</v>
      </c>
      <c r="G1540" s="3"/>
      <c r="H1540" s="3" t="s">
        <v>14</v>
      </c>
      <c r="I1540" s="3" t="s">
        <v>15</v>
      </c>
      <c r="J1540" s="10">
        <v>6400</v>
      </c>
    </row>
    <row r="1541" spans="1:10" s="2" customFormat="1" ht="18.2" customHeight="1" x14ac:dyDescent="0.2">
      <c r="A1541" s="3" t="s">
        <v>2155</v>
      </c>
      <c r="B1541" s="3" t="s">
        <v>2156</v>
      </c>
      <c r="C1541" s="3" t="s">
        <v>2157</v>
      </c>
      <c r="D1541" s="3" t="s">
        <v>2158</v>
      </c>
      <c r="E1541" s="6">
        <v>40634</v>
      </c>
      <c r="F1541" s="3" t="s">
        <v>264</v>
      </c>
      <c r="G1541" s="3" t="s">
        <v>2159</v>
      </c>
      <c r="H1541" s="3" t="s">
        <v>90</v>
      </c>
      <c r="I1541" s="3" t="s">
        <v>91</v>
      </c>
      <c r="J1541" s="10">
        <v>3050</v>
      </c>
    </row>
    <row r="1542" spans="1:10" s="2" customFormat="1" ht="18.2" customHeight="1" x14ac:dyDescent="0.2">
      <c r="A1542" s="5" t="s">
        <v>2169</v>
      </c>
      <c r="B1542" s="5" t="s">
        <v>2170</v>
      </c>
      <c r="C1542" s="5" t="s">
        <v>2167</v>
      </c>
      <c r="D1542" s="5" t="s">
        <v>74</v>
      </c>
      <c r="E1542" s="4">
        <v>33329</v>
      </c>
      <c r="F1542" s="5" t="s">
        <v>75</v>
      </c>
      <c r="G1542" s="5" t="s">
        <v>76</v>
      </c>
      <c r="H1542" s="5" t="s">
        <v>77</v>
      </c>
      <c r="I1542" s="5" t="s">
        <v>78</v>
      </c>
      <c r="J1542" s="11">
        <v>5300</v>
      </c>
    </row>
    <row r="1543" spans="1:10" s="2" customFormat="1" ht="18.2" customHeight="1" x14ac:dyDescent="0.2">
      <c r="A1543" s="3" t="s">
        <v>2223</v>
      </c>
      <c r="B1543" s="3" t="s">
        <v>2224</v>
      </c>
      <c r="C1543" s="3" t="s">
        <v>2221</v>
      </c>
      <c r="D1543" s="12" t="s">
        <v>8830</v>
      </c>
      <c r="E1543" s="6">
        <v>32964</v>
      </c>
      <c r="F1543" s="3" t="s">
        <v>13</v>
      </c>
      <c r="G1543" s="3"/>
      <c r="H1543" s="3" t="s">
        <v>466</v>
      </c>
      <c r="I1543" s="3" t="s">
        <v>467</v>
      </c>
      <c r="J1543" s="10">
        <v>5100</v>
      </c>
    </row>
    <row r="1544" spans="1:10" s="2" customFormat="1" ht="18.2" customHeight="1" x14ac:dyDescent="0.2">
      <c r="A1544" s="3" t="s">
        <v>2229</v>
      </c>
      <c r="B1544" s="3" t="s">
        <v>2230</v>
      </c>
      <c r="C1544" s="3" t="s">
        <v>2216</v>
      </c>
      <c r="D1544" s="3" t="s">
        <v>8556</v>
      </c>
      <c r="E1544" s="4">
        <v>43133</v>
      </c>
      <c r="F1544" s="3" t="s">
        <v>153</v>
      </c>
      <c r="G1544" s="3"/>
      <c r="H1544" s="3" t="s">
        <v>422</v>
      </c>
      <c r="I1544" s="3" t="s">
        <v>423</v>
      </c>
      <c r="J1544" s="10">
        <v>5600</v>
      </c>
    </row>
    <row r="1545" spans="1:10" s="2" customFormat="1" ht="18.2" customHeight="1" x14ac:dyDescent="0.2">
      <c r="A1545" s="5" t="s">
        <v>2231</v>
      </c>
      <c r="B1545" s="5" t="s">
        <v>2232</v>
      </c>
      <c r="C1545" s="5" t="s">
        <v>2216</v>
      </c>
      <c r="D1545" s="5" t="s">
        <v>8556</v>
      </c>
      <c r="E1545" s="6">
        <v>43133</v>
      </c>
      <c r="F1545" s="5" t="s">
        <v>153</v>
      </c>
      <c r="G1545" s="5"/>
      <c r="H1545" s="5" t="s">
        <v>90</v>
      </c>
      <c r="I1545" s="5" t="s">
        <v>91</v>
      </c>
      <c r="J1545" s="11">
        <v>850</v>
      </c>
    </row>
    <row r="1546" spans="1:10" s="2" customFormat="1" ht="18.2" customHeight="1" x14ac:dyDescent="0.2">
      <c r="A1546" s="5" t="s">
        <v>2243</v>
      </c>
      <c r="B1546" s="5" t="s">
        <v>2244</v>
      </c>
      <c r="C1546" s="5" t="s">
        <v>2216</v>
      </c>
      <c r="D1546" s="5" t="s">
        <v>2245</v>
      </c>
      <c r="E1546" s="6">
        <v>39052</v>
      </c>
      <c r="F1546" s="5" t="s">
        <v>25</v>
      </c>
      <c r="G1546" s="5" t="s">
        <v>54</v>
      </c>
      <c r="H1546" s="5" t="s">
        <v>82</v>
      </c>
      <c r="I1546" s="5" t="s">
        <v>83</v>
      </c>
      <c r="J1546" s="11">
        <v>5600</v>
      </c>
    </row>
    <row r="1547" spans="1:10" s="2" customFormat="1" ht="18.2" customHeight="1" x14ac:dyDescent="0.2">
      <c r="A1547" s="5" t="s">
        <v>2252</v>
      </c>
      <c r="B1547" s="5" t="s">
        <v>2253</v>
      </c>
      <c r="C1547" s="5" t="s">
        <v>2216</v>
      </c>
      <c r="D1547" s="5" t="s">
        <v>2254</v>
      </c>
      <c r="E1547" s="6">
        <v>40227</v>
      </c>
      <c r="F1547" s="5" t="s">
        <v>25</v>
      </c>
      <c r="G1547" s="5" t="s">
        <v>54</v>
      </c>
      <c r="H1547" s="5" t="s">
        <v>422</v>
      </c>
      <c r="I1547" s="5" t="s">
        <v>423</v>
      </c>
      <c r="J1547" s="11">
        <v>6800</v>
      </c>
    </row>
    <row r="1548" spans="1:10" s="2" customFormat="1" ht="18.2" customHeight="1" x14ac:dyDescent="0.2">
      <c r="A1548" s="5" t="s">
        <v>2288</v>
      </c>
      <c r="B1548" s="5" t="s">
        <v>2289</v>
      </c>
      <c r="C1548" s="5" t="s">
        <v>2290</v>
      </c>
      <c r="D1548" s="5" t="s">
        <v>2291</v>
      </c>
      <c r="E1548" s="4">
        <v>38257</v>
      </c>
      <c r="F1548" s="5" t="s">
        <v>25</v>
      </c>
      <c r="G1548" s="5" t="s">
        <v>54</v>
      </c>
      <c r="H1548" s="5" t="s">
        <v>422</v>
      </c>
      <c r="I1548" s="5" t="s">
        <v>423</v>
      </c>
      <c r="J1548" s="11">
        <v>5400</v>
      </c>
    </row>
    <row r="1549" spans="1:10" s="2" customFormat="1" ht="18.2" customHeight="1" x14ac:dyDescent="0.2">
      <c r="A1549" s="3" t="s">
        <v>2297</v>
      </c>
      <c r="B1549" s="3" t="s">
        <v>2298</v>
      </c>
      <c r="C1549" s="3" t="s">
        <v>2296</v>
      </c>
      <c r="D1549" s="3" t="s">
        <v>678</v>
      </c>
      <c r="E1549" s="6">
        <v>43150</v>
      </c>
      <c r="F1549" s="3" t="s">
        <v>25</v>
      </c>
      <c r="G1549" s="3" t="s">
        <v>679</v>
      </c>
      <c r="H1549" s="3" t="s">
        <v>648</v>
      </c>
      <c r="I1549" s="3" t="s">
        <v>649</v>
      </c>
      <c r="J1549" s="10">
        <v>300</v>
      </c>
    </row>
    <row r="1550" spans="1:10" s="2" customFormat="1" ht="18.2" customHeight="1" x14ac:dyDescent="0.2">
      <c r="A1550" s="5" t="s">
        <v>2337</v>
      </c>
      <c r="B1550" s="5" t="s">
        <v>2338</v>
      </c>
      <c r="C1550" s="5" t="s">
        <v>2333</v>
      </c>
      <c r="D1550" s="5" t="s">
        <v>8568</v>
      </c>
      <c r="E1550" s="6">
        <v>39279</v>
      </c>
      <c r="F1550" s="5" t="s">
        <v>25</v>
      </c>
      <c r="G1550" s="5"/>
      <c r="H1550" s="5" t="s">
        <v>82</v>
      </c>
      <c r="I1550" s="5" t="s">
        <v>83</v>
      </c>
      <c r="J1550" s="11">
        <v>4550</v>
      </c>
    </row>
    <row r="1551" spans="1:10" s="2" customFormat="1" ht="18.2" customHeight="1" x14ac:dyDescent="0.2">
      <c r="A1551" s="3" t="s">
        <v>2344</v>
      </c>
      <c r="B1551" s="3" t="s">
        <v>2345</v>
      </c>
      <c r="C1551" s="3" t="s">
        <v>2346</v>
      </c>
      <c r="D1551" s="3" t="s">
        <v>2347</v>
      </c>
      <c r="E1551" s="6">
        <v>38835</v>
      </c>
      <c r="F1551" s="3" t="s">
        <v>25</v>
      </c>
      <c r="G1551" s="3" t="s">
        <v>54</v>
      </c>
      <c r="H1551" s="3" t="s">
        <v>365</v>
      </c>
      <c r="I1551" s="3" t="s">
        <v>366</v>
      </c>
      <c r="J1551" s="10">
        <v>13700</v>
      </c>
    </row>
    <row r="1552" spans="1:10" s="2" customFormat="1" ht="18.2" customHeight="1" x14ac:dyDescent="0.2">
      <c r="A1552" s="5" t="s">
        <v>2348</v>
      </c>
      <c r="B1552" s="5" t="s">
        <v>2349</v>
      </c>
      <c r="C1552" s="5" t="s">
        <v>2350</v>
      </c>
      <c r="D1552" s="5" t="s">
        <v>1333</v>
      </c>
      <c r="E1552" s="4">
        <v>38835</v>
      </c>
      <c r="F1552" s="5" t="s">
        <v>25</v>
      </c>
      <c r="G1552" s="5" t="s">
        <v>1334</v>
      </c>
      <c r="H1552" s="5" t="s">
        <v>2351</v>
      </c>
      <c r="I1552" s="5" t="s">
        <v>2352</v>
      </c>
      <c r="J1552" s="11">
        <v>178000</v>
      </c>
    </row>
    <row r="1553" spans="1:10" s="2" customFormat="1" ht="18.2" customHeight="1" x14ac:dyDescent="0.2">
      <c r="A1553" s="3" t="s">
        <v>2353</v>
      </c>
      <c r="B1553" s="3" t="s">
        <v>2354</v>
      </c>
      <c r="C1553" s="3" t="s">
        <v>2355</v>
      </c>
      <c r="D1553" s="3" t="s">
        <v>2356</v>
      </c>
      <c r="E1553" s="6">
        <v>44470</v>
      </c>
      <c r="F1553" s="3" t="s">
        <v>25</v>
      </c>
      <c r="G1553" s="3" t="s">
        <v>54</v>
      </c>
      <c r="H1553" s="3" t="s">
        <v>82</v>
      </c>
      <c r="I1553" s="3" t="s">
        <v>83</v>
      </c>
      <c r="J1553" s="10">
        <v>7000</v>
      </c>
    </row>
    <row r="1554" spans="1:10" s="2" customFormat="1" ht="18.2" customHeight="1" x14ac:dyDescent="0.2">
      <c r="A1554" s="5" t="s">
        <v>2367</v>
      </c>
      <c r="B1554" s="5" t="s">
        <v>2368</v>
      </c>
      <c r="C1554" s="5" t="s">
        <v>2369</v>
      </c>
      <c r="D1554" s="5" t="s">
        <v>2370</v>
      </c>
      <c r="E1554" s="4">
        <v>42748</v>
      </c>
      <c r="F1554" s="5" t="s">
        <v>25</v>
      </c>
      <c r="G1554" s="5" t="s">
        <v>2371</v>
      </c>
      <c r="H1554" s="5" t="s">
        <v>82</v>
      </c>
      <c r="I1554" s="5" t="s">
        <v>83</v>
      </c>
      <c r="J1554" s="11">
        <v>3650</v>
      </c>
    </row>
    <row r="1555" spans="1:10" s="2" customFormat="1" ht="18.2" customHeight="1" x14ac:dyDescent="0.2">
      <c r="A1555" s="3" t="s">
        <v>2466</v>
      </c>
      <c r="B1555" s="3" t="s">
        <v>2467</v>
      </c>
      <c r="C1555" s="3" t="s">
        <v>2468</v>
      </c>
      <c r="D1555" s="3" t="s">
        <v>8830</v>
      </c>
      <c r="E1555" s="4">
        <v>44648</v>
      </c>
      <c r="F1555" s="3" t="s">
        <v>153</v>
      </c>
      <c r="G1555" s="3"/>
      <c r="H1555" s="3" t="s">
        <v>90</v>
      </c>
      <c r="I1555" s="3" t="s">
        <v>91</v>
      </c>
      <c r="J1555" s="10">
        <v>1325</v>
      </c>
    </row>
    <row r="1556" spans="1:10" s="2" customFormat="1" ht="18.2" customHeight="1" x14ac:dyDescent="0.2">
      <c r="A1556" s="5" t="s">
        <v>2493</v>
      </c>
      <c r="B1556" s="5" t="s">
        <v>2494</v>
      </c>
      <c r="C1556" s="5" t="s">
        <v>2087</v>
      </c>
      <c r="D1556" s="5" t="s">
        <v>2495</v>
      </c>
      <c r="E1556" s="6">
        <v>42756</v>
      </c>
      <c r="F1556" s="5" t="s">
        <v>25</v>
      </c>
      <c r="G1556" s="5" t="s">
        <v>54</v>
      </c>
      <c r="H1556" s="5" t="s">
        <v>14</v>
      </c>
      <c r="I1556" s="5" t="s">
        <v>15</v>
      </c>
      <c r="J1556" s="11">
        <v>4500</v>
      </c>
    </row>
    <row r="1557" spans="1:10" s="2" customFormat="1" ht="18.2" customHeight="1" x14ac:dyDescent="0.2">
      <c r="A1557" s="3" t="s">
        <v>2518</v>
      </c>
      <c r="B1557" s="3" t="s">
        <v>2519</v>
      </c>
      <c r="C1557" s="3" t="s">
        <v>2087</v>
      </c>
      <c r="D1557" s="3" t="s">
        <v>8574</v>
      </c>
      <c r="E1557" s="6">
        <v>37363</v>
      </c>
      <c r="F1557" s="3" t="s">
        <v>13</v>
      </c>
      <c r="G1557" s="3"/>
      <c r="H1557" s="3" t="s">
        <v>14</v>
      </c>
      <c r="I1557" s="3" t="s">
        <v>15</v>
      </c>
      <c r="J1557" s="10">
        <v>8200</v>
      </c>
    </row>
    <row r="1558" spans="1:10" s="2" customFormat="1" ht="18.2" customHeight="1" x14ac:dyDescent="0.2">
      <c r="A1558" s="5" t="s">
        <v>2531</v>
      </c>
      <c r="B1558" s="5" t="s">
        <v>2532</v>
      </c>
      <c r="C1558" s="5" t="s">
        <v>2533</v>
      </c>
      <c r="D1558" s="5" t="s">
        <v>8576</v>
      </c>
      <c r="E1558" s="6">
        <v>42431</v>
      </c>
      <c r="F1558" s="5" t="s">
        <v>13</v>
      </c>
      <c r="G1558" s="5"/>
      <c r="H1558" s="5" t="s">
        <v>131</v>
      </c>
      <c r="I1558" s="5" t="s">
        <v>132</v>
      </c>
      <c r="J1558" s="11">
        <v>5800</v>
      </c>
    </row>
    <row r="1559" spans="1:10" s="2" customFormat="1" ht="18.2" customHeight="1" x14ac:dyDescent="0.2">
      <c r="A1559" s="3" t="s">
        <v>2539</v>
      </c>
      <c r="B1559" s="3" t="s">
        <v>2540</v>
      </c>
      <c r="C1559" s="3" t="s">
        <v>1314</v>
      </c>
      <c r="D1559" s="3" t="s">
        <v>2541</v>
      </c>
      <c r="E1559" s="6">
        <v>39173</v>
      </c>
      <c r="F1559" s="3" t="s">
        <v>25</v>
      </c>
      <c r="G1559" s="3" t="s">
        <v>2542</v>
      </c>
      <c r="H1559" s="3" t="s">
        <v>14</v>
      </c>
      <c r="I1559" s="3" t="s">
        <v>15</v>
      </c>
      <c r="J1559" s="10">
        <v>5500</v>
      </c>
    </row>
    <row r="1560" spans="1:10" s="2" customFormat="1" ht="18.2" customHeight="1" x14ac:dyDescent="0.2">
      <c r="A1560" s="3" t="s">
        <v>2566</v>
      </c>
      <c r="B1560" s="3" t="s">
        <v>2567</v>
      </c>
      <c r="C1560" s="3" t="s">
        <v>1319</v>
      </c>
      <c r="D1560" s="3" t="s">
        <v>2568</v>
      </c>
      <c r="E1560" s="4">
        <v>44440</v>
      </c>
      <c r="F1560" s="3" t="s">
        <v>25</v>
      </c>
      <c r="G1560" s="3" t="s">
        <v>54</v>
      </c>
      <c r="H1560" s="3" t="s">
        <v>90</v>
      </c>
      <c r="I1560" s="3" t="s">
        <v>91</v>
      </c>
      <c r="J1560" s="10">
        <v>5400</v>
      </c>
    </row>
    <row r="1561" spans="1:10" s="2" customFormat="1" ht="18.2" customHeight="1" x14ac:dyDescent="0.2">
      <c r="A1561" s="3" t="s">
        <v>2598</v>
      </c>
      <c r="B1561" s="3" t="s">
        <v>2599</v>
      </c>
      <c r="C1561" s="3" t="s">
        <v>1319</v>
      </c>
      <c r="D1561" s="3" t="s">
        <v>1514</v>
      </c>
      <c r="E1561" s="4">
        <v>36069</v>
      </c>
      <c r="F1561" s="3" t="s">
        <v>25</v>
      </c>
      <c r="G1561" s="3" t="s">
        <v>1515</v>
      </c>
      <c r="H1561" s="3" t="s">
        <v>90</v>
      </c>
      <c r="I1561" s="3" t="s">
        <v>91</v>
      </c>
      <c r="J1561" s="10">
        <v>8500</v>
      </c>
    </row>
    <row r="1562" spans="1:10" s="2" customFormat="1" ht="18.2" customHeight="1" x14ac:dyDescent="0.2">
      <c r="A1562" s="5" t="s">
        <v>2600</v>
      </c>
      <c r="B1562" s="5" t="s">
        <v>2601</v>
      </c>
      <c r="C1562" s="5" t="s">
        <v>1319</v>
      </c>
      <c r="D1562" s="5" t="s">
        <v>2602</v>
      </c>
      <c r="E1562" s="6">
        <v>36069</v>
      </c>
      <c r="F1562" s="5" t="s">
        <v>25</v>
      </c>
      <c r="G1562" s="5" t="s">
        <v>54</v>
      </c>
      <c r="H1562" s="5" t="s">
        <v>90</v>
      </c>
      <c r="I1562" s="5" t="s">
        <v>91</v>
      </c>
      <c r="J1562" s="11">
        <v>6600</v>
      </c>
    </row>
    <row r="1563" spans="1:10" s="2" customFormat="1" ht="18.2" customHeight="1" x14ac:dyDescent="0.2">
      <c r="A1563" s="3" t="s">
        <v>2603</v>
      </c>
      <c r="B1563" s="3" t="s">
        <v>2604</v>
      </c>
      <c r="C1563" s="3" t="s">
        <v>1319</v>
      </c>
      <c r="D1563" s="3" t="s">
        <v>2605</v>
      </c>
      <c r="E1563" s="4">
        <v>36069</v>
      </c>
      <c r="F1563" s="3" t="s">
        <v>25</v>
      </c>
      <c r="G1563" s="3" t="s">
        <v>54</v>
      </c>
      <c r="H1563" s="3" t="s">
        <v>90</v>
      </c>
      <c r="I1563" s="3" t="s">
        <v>91</v>
      </c>
      <c r="J1563" s="10">
        <v>9800</v>
      </c>
    </row>
    <row r="1564" spans="1:10" s="2" customFormat="1" ht="18.2" customHeight="1" x14ac:dyDescent="0.2">
      <c r="A1564" s="3" t="s">
        <v>2621</v>
      </c>
      <c r="B1564" s="3" t="s">
        <v>2622</v>
      </c>
      <c r="C1564" s="3" t="s">
        <v>1328</v>
      </c>
      <c r="D1564" s="3" t="s">
        <v>2623</v>
      </c>
      <c r="E1564" s="4">
        <v>38108</v>
      </c>
      <c r="F1564" s="3" t="s">
        <v>25</v>
      </c>
      <c r="G1564" s="3" t="s">
        <v>54</v>
      </c>
      <c r="H1564" s="3" t="s">
        <v>213</v>
      </c>
      <c r="I1564" s="3" t="s">
        <v>214</v>
      </c>
      <c r="J1564" s="10">
        <v>11000</v>
      </c>
    </row>
    <row r="1565" spans="1:10" s="2" customFormat="1" ht="18.2" customHeight="1" x14ac:dyDescent="0.2">
      <c r="A1565" s="3" t="s">
        <v>2661</v>
      </c>
      <c r="B1565" s="3" t="s">
        <v>2662</v>
      </c>
      <c r="C1565" s="3" t="s">
        <v>1319</v>
      </c>
      <c r="D1565" s="3" t="s">
        <v>2663</v>
      </c>
      <c r="E1565" s="4">
        <v>42032</v>
      </c>
      <c r="F1565" s="3" t="s">
        <v>25</v>
      </c>
      <c r="G1565" s="3" t="s">
        <v>54</v>
      </c>
      <c r="H1565" s="3" t="s">
        <v>14</v>
      </c>
      <c r="I1565" s="3" t="s">
        <v>15</v>
      </c>
      <c r="J1565" s="10">
        <v>19000</v>
      </c>
    </row>
    <row r="1566" spans="1:10" s="2" customFormat="1" ht="18.2" customHeight="1" x14ac:dyDescent="0.2">
      <c r="A1566" s="5" t="s">
        <v>2664</v>
      </c>
      <c r="B1566" s="5" t="s">
        <v>2665</v>
      </c>
      <c r="C1566" s="5" t="s">
        <v>1319</v>
      </c>
      <c r="D1566" s="5" t="s">
        <v>2666</v>
      </c>
      <c r="E1566" s="6">
        <v>42032</v>
      </c>
      <c r="F1566" s="5" t="s">
        <v>25</v>
      </c>
      <c r="G1566" s="5" t="s">
        <v>54</v>
      </c>
      <c r="H1566" s="5" t="s">
        <v>14</v>
      </c>
      <c r="I1566" s="5" t="s">
        <v>15</v>
      </c>
      <c r="J1566" s="11">
        <v>41750</v>
      </c>
    </row>
    <row r="1567" spans="1:10" s="2" customFormat="1" ht="18.2" customHeight="1" x14ac:dyDescent="0.2">
      <c r="A1567" s="3" t="s">
        <v>2667</v>
      </c>
      <c r="B1567" s="3" t="s">
        <v>2668</v>
      </c>
      <c r="C1567" s="3" t="s">
        <v>1319</v>
      </c>
      <c r="D1567" s="3" t="s">
        <v>2669</v>
      </c>
      <c r="E1567" s="4">
        <v>42230</v>
      </c>
      <c r="F1567" s="3" t="s">
        <v>25</v>
      </c>
      <c r="G1567" s="3" t="s">
        <v>2670</v>
      </c>
      <c r="H1567" s="3" t="s">
        <v>90</v>
      </c>
      <c r="I1567" s="3" t="s">
        <v>91</v>
      </c>
      <c r="J1567" s="10">
        <v>22250</v>
      </c>
    </row>
    <row r="1568" spans="1:10" s="2" customFormat="1" ht="18.2" customHeight="1" x14ac:dyDescent="0.2">
      <c r="A1568" s="5" t="s">
        <v>2676</v>
      </c>
      <c r="B1568" s="5" t="s">
        <v>2677</v>
      </c>
      <c r="C1568" s="5" t="s">
        <v>1319</v>
      </c>
      <c r="D1568" s="5" t="s">
        <v>2678</v>
      </c>
      <c r="E1568" s="6">
        <v>43699</v>
      </c>
      <c r="F1568" s="5" t="s">
        <v>25</v>
      </c>
      <c r="G1568" s="5" t="s">
        <v>54</v>
      </c>
      <c r="H1568" s="5" t="s">
        <v>14</v>
      </c>
      <c r="I1568" s="5" t="s">
        <v>15</v>
      </c>
      <c r="J1568" s="11">
        <v>12500</v>
      </c>
    </row>
    <row r="1569" spans="1:10" s="2" customFormat="1" ht="18.2" customHeight="1" x14ac:dyDescent="0.2">
      <c r="A1569" s="3" t="s">
        <v>2693</v>
      </c>
      <c r="B1569" s="3" t="s">
        <v>2694</v>
      </c>
      <c r="C1569" s="3" t="s">
        <v>2072</v>
      </c>
      <c r="D1569" s="3" t="s">
        <v>2695</v>
      </c>
      <c r="E1569" s="4">
        <v>43832</v>
      </c>
      <c r="F1569" s="3" t="s">
        <v>25</v>
      </c>
      <c r="G1569" s="3" t="s">
        <v>2696</v>
      </c>
      <c r="H1569" s="3" t="s">
        <v>19</v>
      </c>
      <c r="I1569" s="3" t="s">
        <v>20</v>
      </c>
      <c r="J1569" s="10">
        <v>13750</v>
      </c>
    </row>
    <row r="1570" spans="1:10" s="2" customFormat="1" ht="18.2" customHeight="1" x14ac:dyDescent="0.2">
      <c r="A1570" s="5" t="s">
        <v>2705</v>
      </c>
      <c r="B1570" s="5" t="s">
        <v>2706</v>
      </c>
      <c r="C1570" s="5" t="s">
        <v>2707</v>
      </c>
      <c r="D1570" s="5" t="s">
        <v>8578</v>
      </c>
      <c r="E1570" s="6">
        <v>32964</v>
      </c>
      <c r="F1570" s="5" t="s">
        <v>13</v>
      </c>
      <c r="G1570" s="5"/>
      <c r="H1570" s="5" t="s">
        <v>414</v>
      </c>
      <c r="I1570" s="5" t="s">
        <v>415</v>
      </c>
      <c r="J1570" s="11">
        <v>12750</v>
      </c>
    </row>
    <row r="1571" spans="1:10" s="2" customFormat="1" ht="18.2" customHeight="1" x14ac:dyDescent="0.2">
      <c r="A1571" s="3" t="s">
        <v>2708</v>
      </c>
      <c r="B1571" s="3" t="s">
        <v>2709</v>
      </c>
      <c r="C1571" s="3" t="s">
        <v>2707</v>
      </c>
      <c r="D1571" s="3" t="s">
        <v>2710</v>
      </c>
      <c r="E1571" s="6">
        <v>32964</v>
      </c>
      <c r="F1571" s="3" t="s">
        <v>25</v>
      </c>
      <c r="G1571" s="3" t="s">
        <v>54</v>
      </c>
      <c r="H1571" s="3" t="s">
        <v>213</v>
      </c>
      <c r="I1571" s="3" t="s">
        <v>214</v>
      </c>
      <c r="J1571" s="10">
        <v>62500</v>
      </c>
    </row>
    <row r="1572" spans="1:10" s="2" customFormat="1" ht="18.2" customHeight="1" x14ac:dyDescent="0.2">
      <c r="A1572" s="5" t="s">
        <v>2770</v>
      </c>
      <c r="B1572" s="5" t="s">
        <v>2771</v>
      </c>
      <c r="C1572" s="5" t="s">
        <v>2764</v>
      </c>
      <c r="D1572" s="5" t="s">
        <v>2772</v>
      </c>
      <c r="E1572" s="4">
        <v>43864</v>
      </c>
      <c r="F1572" s="5" t="s">
        <v>25</v>
      </c>
      <c r="G1572" s="5" t="s">
        <v>54</v>
      </c>
      <c r="H1572" s="5" t="s">
        <v>82</v>
      </c>
      <c r="I1572" s="5" t="s">
        <v>83</v>
      </c>
      <c r="J1572" s="11">
        <v>5400</v>
      </c>
    </row>
    <row r="1573" spans="1:10" s="2" customFormat="1" ht="18.2" customHeight="1" x14ac:dyDescent="0.2">
      <c r="A1573" s="3" t="s">
        <v>2798</v>
      </c>
      <c r="B1573" s="3" t="s">
        <v>2799</v>
      </c>
      <c r="C1573" s="3" t="s">
        <v>2767</v>
      </c>
      <c r="D1573" s="3" t="s">
        <v>8583</v>
      </c>
      <c r="E1573" s="4">
        <v>38078</v>
      </c>
      <c r="F1573" s="3" t="s">
        <v>13</v>
      </c>
      <c r="G1573" s="3"/>
      <c r="H1573" s="3" t="s">
        <v>19</v>
      </c>
      <c r="I1573" s="3" t="s">
        <v>20</v>
      </c>
      <c r="J1573" s="10">
        <v>8900</v>
      </c>
    </row>
    <row r="1574" spans="1:10" s="2" customFormat="1" ht="18.2" customHeight="1" x14ac:dyDescent="0.2">
      <c r="A1574" s="5" t="s">
        <v>2800</v>
      </c>
      <c r="B1574" s="5" t="s">
        <v>2801</v>
      </c>
      <c r="C1574" s="5" t="s">
        <v>2767</v>
      </c>
      <c r="D1574" s="5" t="s">
        <v>2802</v>
      </c>
      <c r="E1574" s="6">
        <v>41364</v>
      </c>
      <c r="F1574" s="5" t="s">
        <v>25</v>
      </c>
      <c r="G1574" s="5" t="s">
        <v>54</v>
      </c>
      <c r="H1574" s="5" t="s">
        <v>131</v>
      </c>
      <c r="I1574" s="5" t="s">
        <v>132</v>
      </c>
      <c r="J1574" s="11">
        <v>8900</v>
      </c>
    </row>
    <row r="1575" spans="1:10" s="2" customFormat="1" ht="18.2" customHeight="1" x14ac:dyDescent="0.2">
      <c r="A1575" s="3" t="s">
        <v>2848</v>
      </c>
      <c r="B1575" s="3" t="s">
        <v>2849</v>
      </c>
      <c r="C1575" s="3" t="s">
        <v>2835</v>
      </c>
      <c r="D1575" s="3" t="s">
        <v>8588</v>
      </c>
      <c r="E1575" s="6">
        <v>35521</v>
      </c>
      <c r="F1575" s="3" t="s">
        <v>13</v>
      </c>
      <c r="G1575" s="3"/>
      <c r="H1575" s="3" t="s">
        <v>82</v>
      </c>
      <c r="I1575" s="3" t="s">
        <v>83</v>
      </c>
      <c r="J1575" s="10">
        <v>6000</v>
      </c>
    </row>
    <row r="1576" spans="1:10" s="2" customFormat="1" ht="18.2" customHeight="1" x14ac:dyDescent="0.2">
      <c r="A1576" s="3" t="s">
        <v>2863</v>
      </c>
      <c r="B1576" s="3" t="s">
        <v>2864</v>
      </c>
      <c r="C1576" s="3" t="s">
        <v>2852</v>
      </c>
      <c r="D1576" s="3" t="s">
        <v>8592</v>
      </c>
      <c r="E1576" s="6">
        <v>42461</v>
      </c>
      <c r="F1576" s="3" t="s">
        <v>13</v>
      </c>
      <c r="G1576" s="3"/>
      <c r="H1576" s="3" t="s">
        <v>422</v>
      </c>
      <c r="I1576" s="3" t="s">
        <v>423</v>
      </c>
      <c r="J1576" s="10">
        <v>6500</v>
      </c>
    </row>
    <row r="1577" spans="1:10" s="2" customFormat="1" ht="18.2" customHeight="1" x14ac:dyDescent="0.2">
      <c r="A1577" s="5" t="s">
        <v>2891</v>
      </c>
      <c r="B1577" s="5" t="s">
        <v>2892</v>
      </c>
      <c r="C1577" s="5" t="s">
        <v>2889</v>
      </c>
      <c r="D1577" s="12" t="s">
        <v>8830</v>
      </c>
      <c r="E1577" s="6">
        <v>35521</v>
      </c>
      <c r="F1577" s="5" t="s">
        <v>13</v>
      </c>
      <c r="G1577" s="5"/>
      <c r="H1577" s="5" t="s">
        <v>65</v>
      </c>
      <c r="I1577" s="5" t="s">
        <v>66</v>
      </c>
      <c r="J1577" s="11">
        <v>7000</v>
      </c>
    </row>
    <row r="1578" spans="1:10" s="2" customFormat="1" ht="18.2" customHeight="1" x14ac:dyDescent="0.2">
      <c r="A1578" s="3" t="s">
        <v>2893</v>
      </c>
      <c r="B1578" s="3" t="s">
        <v>2894</v>
      </c>
      <c r="C1578" s="3" t="s">
        <v>2889</v>
      </c>
      <c r="D1578" s="3" t="s">
        <v>2895</v>
      </c>
      <c r="E1578" s="4">
        <v>35521</v>
      </c>
      <c r="F1578" s="3" t="s">
        <v>25</v>
      </c>
      <c r="G1578" s="3" t="s">
        <v>54</v>
      </c>
      <c r="H1578" s="3" t="s">
        <v>110</v>
      </c>
      <c r="I1578" s="3" t="s">
        <v>111</v>
      </c>
      <c r="J1578" s="10">
        <v>7000</v>
      </c>
    </row>
    <row r="1579" spans="1:10" s="2" customFormat="1" ht="18.2" customHeight="1" x14ac:dyDescent="0.2">
      <c r="A1579" s="3" t="s">
        <v>2899</v>
      </c>
      <c r="B1579" s="3" t="s">
        <v>2900</v>
      </c>
      <c r="C1579" s="3" t="s">
        <v>2884</v>
      </c>
      <c r="D1579" s="3" t="s">
        <v>2901</v>
      </c>
      <c r="E1579" s="4">
        <v>33329</v>
      </c>
      <c r="F1579" s="3" t="s">
        <v>25</v>
      </c>
      <c r="G1579" s="3" t="s">
        <v>54</v>
      </c>
      <c r="H1579" s="3" t="s">
        <v>14</v>
      </c>
      <c r="I1579" s="3" t="s">
        <v>15</v>
      </c>
      <c r="J1579" s="10">
        <v>8800</v>
      </c>
    </row>
    <row r="1580" spans="1:10" s="2" customFormat="1" ht="18.2" customHeight="1" x14ac:dyDescent="0.2">
      <c r="A1580" s="5" t="s">
        <v>2907</v>
      </c>
      <c r="B1580" s="5" t="s">
        <v>2908</v>
      </c>
      <c r="C1580" s="5" t="s">
        <v>2884</v>
      </c>
      <c r="D1580" s="5" t="s">
        <v>2909</v>
      </c>
      <c r="E1580" s="4">
        <v>37348</v>
      </c>
      <c r="F1580" s="5" t="s">
        <v>25</v>
      </c>
      <c r="G1580" s="5" t="s">
        <v>54</v>
      </c>
      <c r="H1580" s="5" t="s">
        <v>131</v>
      </c>
      <c r="I1580" s="5" t="s">
        <v>132</v>
      </c>
      <c r="J1580" s="11">
        <v>6600</v>
      </c>
    </row>
    <row r="1581" spans="1:10" s="2" customFormat="1" ht="18.2" customHeight="1" x14ac:dyDescent="0.2">
      <c r="A1581" s="3" t="s">
        <v>2935</v>
      </c>
      <c r="B1581" s="3" t="s">
        <v>2936</v>
      </c>
      <c r="C1581" s="3" t="s">
        <v>2937</v>
      </c>
      <c r="D1581" s="3" t="s">
        <v>8595</v>
      </c>
      <c r="E1581" s="4">
        <v>41365</v>
      </c>
      <c r="F1581" s="3" t="s">
        <v>13</v>
      </c>
      <c r="G1581" s="3"/>
      <c r="H1581" s="3" t="s">
        <v>14</v>
      </c>
      <c r="I1581" s="3" t="s">
        <v>15</v>
      </c>
      <c r="J1581" s="10">
        <v>8500</v>
      </c>
    </row>
    <row r="1582" spans="1:10" s="2" customFormat="1" ht="18.2" customHeight="1" x14ac:dyDescent="0.2">
      <c r="A1582" s="3" t="s">
        <v>2943</v>
      </c>
      <c r="B1582" s="3" t="s">
        <v>2944</v>
      </c>
      <c r="C1582" s="3" t="s">
        <v>2940</v>
      </c>
      <c r="D1582" s="12" t="s">
        <v>8830</v>
      </c>
      <c r="E1582" s="4">
        <v>33329</v>
      </c>
      <c r="F1582" s="3" t="s">
        <v>13</v>
      </c>
      <c r="G1582" s="3"/>
      <c r="H1582" s="3" t="s">
        <v>65</v>
      </c>
      <c r="I1582" s="3" t="s">
        <v>66</v>
      </c>
      <c r="J1582" s="10">
        <v>5000</v>
      </c>
    </row>
    <row r="1583" spans="1:10" s="2" customFormat="1" ht="18.2" customHeight="1" x14ac:dyDescent="0.2">
      <c r="A1583" s="5" t="s">
        <v>2945</v>
      </c>
      <c r="B1583" s="5" t="s">
        <v>2946</v>
      </c>
      <c r="C1583" s="5" t="s">
        <v>2947</v>
      </c>
      <c r="D1583" s="12" t="s">
        <v>8830</v>
      </c>
      <c r="E1583" s="6">
        <v>33329</v>
      </c>
      <c r="F1583" s="5" t="s">
        <v>13</v>
      </c>
      <c r="G1583" s="5"/>
      <c r="H1583" s="5" t="s">
        <v>138</v>
      </c>
      <c r="I1583" s="5" t="s">
        <v>139</v>
      </c>
      <c r="J1583" s="11">
        <v>2200</v>
      </c>
    </row>
    <row r="1584" spans="1:10" s="2" customFormat="1" ht="18.2" customHeight="1" x14ac:dyDescent="0.2">
      <c r="A1584" s="3" t="s">
        <v>2953</v>
      </c>
      <c r="B1584" s="3" t="s">
        <v>2954</v>
      </c>
      <c r="C1584" s="3" t="s">
        <v>2947</v>
      </c>
      <c r="D1584" s="3" t="s">
        <v>8597</v>
      </c>
      <c r="E1584" s="4">
        <v>43719</v>
      </c>
      <c r="F1584" s="3" t="s">
        <v>13</v>
      </c>
      <c r="G1584" s="3"/>
      <c r="H1584" s="3" t="s">
        <v>14</v>
      </c>
      <c r="I1584" s="3" t="s">
        <v>15</v>
      </c>
      <c r="J1584" s="10">
        <v>5400</v>
      </c>
    </row>
    <row r="1585" spans="1:10" s="2" customFormat="1" ht="18.2" customHeight="1" x14ac:dyDescent="0.2">
      <c r="A1585" s="5" t="s">
        <v>2959</v>
      </c>
      <c r="B1585" s="5" t="s">
        <v>2960</v>
      </c>
      <c r="C1585" s="5" t="s">
        <v>2947</v>
      </c>
      <c r="D1585" s="5" t="s">
        <v>8830</v>
      </c>
      <c r="E1585" s="6">
        <v>32964</v>
      </c>
      <c r="F1585" s="5" t="s">
        <v>13</v>
      </c>
      <c r="G1585" s="5"/>
      <c r="H1585" s="5" t="s">
        <v>14</v>
      </c>
      <c r="I1585" s="5" t="s">
        <v>15</v>
      </c>
      <c r="J1585" s="11">
        <v>3800</v>
      </c>
    </row>
    <row r="1586" spans="1:10" s="2" customFormat="1" ht="18.2" customHeight="1" x14ac:dyDescent="0.2">
      <c r="A1586" s="3" t="s">
        <v>2965</v>
      </c>
      <c r="B1586" s="3" t="s">
        <v>2966</v>
      </c>
      <c r="C1586" s="3" t="s">
        <v>2947</v>
      </c>
      <c r="D1586" s="3" t="s">
        <v>2967</v>
      </c>
      <c r="E1586" s="4">
        <v>32964</v>
      </c>
      <c r="F1586" s="3" t="s">
        <v>25</v>
      </c>
      <c r="G1586" s="3" t="s">
        <v>2968</v>
      </c>
      <c r="H1586" s="3" t="s">
        <v>14</v>
      </c>
      <c r="I1586" s="3" t="s">
        <v>15</v>
      </c>
      <c r="J1586" s="10">
        <v>2550</v>
      </c>
    </row>
    <row r="1587" spans="1:10" s="2" customFormat="1" ht="18.2" customHeight="1" x14ac:dyDescent="0.2">
      <c r="A1587" s="5" t="s">
        <v>2969</v>
      </c>
      <c r="B1587" s="5" t="s">
        <v>2970</v>
      </c>
      <c r="C1587" s="5" t="s">
        <v>2947</v>
      </c>
      <c r="D1587" s="12" t="s">
        <v>8830</v>
      </c>
      <c r="E1587" s="6">
        <v>32964</v>
      </c>
      <c r="F1587" s="5" t="s">
        <v>13</v>
      </c>
      <c r="G1587" s="5"/>
      <c r="H1587" s="5" t="s">
        <v>14</v>
      </c>
      <c r="I1587" s="5" t="s">
        <v>15</v>
      </c>
      <c r="J1587" s="11">
        <v>2000</v>
      </c>
    </row>
    <row r="1588" spans="1:10" s="2" customFormat="1" ht="18.2" customHeight="1" x14ac:dyDescent="0.2">
      <c r="A1588" s="5" t="s">
        <v>2973</v>
      </c>
      <c r="B1588" s="5" t="s">
        <v>2974</v>
      </c>
      <c r="C1588" s="5" t="s">
        <v>2947</v>
      </c>
      <c r="D1588" s="5" t="s">
        <v>8830</v>
      </c>
      <c r="E1588" s="6">
        <v>32964</v>
      </c>
      <c r="F1588" s="5" t="s">
        <v>13</v>
      </c>
      <c r="G1588" s="5"/>
      <c r="H1588" s="5" t="s">
        <v>14</v>
      </c>
      <c r="I1588" s="5" t="s">
        <v>15</v>
      </c>
      <c r="J1588" s="11">
        <v>2550</v>
      </c>
    </row>
    <row r="1589" spans="1:10" s="2" customFormat="1" ht="18.2" customHeight="1" x14ac:dyDescent="0.2">
      <c r="A1589" s="3" t="s">
        <v>2979</v>
      </c>
      <c r="B1589" s="3" t="s">
        <v>2980</v>
      </c>
      <c r="C1589" s="3" t="s">
        <v>2947</v>
      </c>
      <c r="D1589" s="3" t="s">
        <v>8830</v>
      </c>
      <c r="E1589" s="4">
        <v>44655</v>
      </c>
      <c r="F1589" s="3" t="s">
        <v>13</v>
      </c>
      <c r="G1589" s="3"/>
      <c r="H1589" s="3" t="s">
        <v>14</v>
      </c>
      <c r="I1589" s="3" t="s">
        <v>15</v>
      </c>
      <c r="J1589" s="10">
        <v>4550</v>
      </c>
    </row>
    <row r="1590" spans="1:10" s="2" customFormat="1" ht="18.2" customHeight="1" x14ac:dyDescent="0.2">
      <c r="A1590" s="5" t="s">
        <v>2995</v>
      </c>
      <c r="B1590" s="5" t="s">
        <v>2996</v>
      </c>
      <c r="C1590" s="5" t="s">
        <v>2947</v>
      </c>
      <c r="D1590" s="5" t="s">
        <v>2984</v>
      </c>
      <c r="E1590" s="4">
        <v>44774</v>
      </c>
      <c r="F1590" s="5" t="s">
        <v>25</v>
      </c>
      <c r="G1590" s="5" t="s">
        <v>2994</v>
      </c>
      <c r="H1590" s="5" t="s">
        <v>19</v>
      </c>
      <c r="I1590" s="5" t="s">
        <v>20</v>
      </c>
      <c r="J1590" s="11">
        <v>0</v>
      </c>
    </row>
    <row r="1591" spans="1:10" s="2" customFormat="1" ht="18.2" customHeight="1" x14ac:dyDescent="0.2">
      <c r="A1591" s="5" t="s">
        <v>3000</v>
      </c>
      <c r="B1591" s="5" t="s">
        <v>3001</v>
      </c>
      <c r="C1591" s="5" t="s">
        <v>3002</v>
      </c>
      <c r="D1591" s="5" t="s">
        <v>8599</v>
      </c>
      <c r="E1591" s="4">
        <v>43719</v>
      </c>
      <c r="F1591" s="5" t="s">
        <v>13</v>
      </c>
      <c r="G1591" s="5"/>
      <c r="H1591" s="5" t="s">
        <v>14</v>
      </c>
      <c r="I1591" s="5" t="s">
        <v>15</v>
      </c>
      <c r="J1591" s="11">
        <v>4400</v>
      </c>
    </row>
    <row r="1592" spans="1:10" s="2" customFormat="1" ht="18.2" customHeight="1" x14ac:dyDescent="0.2">
      <c r="A1592" s="3" t="s">
        <v>3018</v>
      </c>
      <c r="B1592" s="3" t="s">
        <v>3019</v>
      </c>
      <c r="C1592" s="3" t="s">
        <v>3008</v>
      </c>
      <c r="D1592" s="3" t="s">
        <v>103</v>
      </c>
      <c r="E1592" s="6">
        <v>39766</v>
      </c>
      <c r="F1592" s="3" t="s">
        <v>75</v>
      </c>
      <c r="G1592" s="3" t="s">
        <v>121</v>
      </c>
      <c r="H1592" s="3" t="s">
        <v>122</v>
      </c>
      <c r="I1592" s="3" t="s">
        <v>123</v>
      </c>
      <c r="J1592" s="10">
        <v>47250</v>
      </c>
    </row>
    <row r="1593" spans="1:10" s="2" customFormat="1" ht="18.2" customHeight="1" x14ac:dyDescent="0.2">
      <c r="A1593" s="3" t="s">
        <v>3022</v>
      </c>
      <c r="B1593" s="3" t="s">
        <v>3023</v>
      </c>
      <c r="C1593" s="3" t="s">
        <v>3024</v>
      </c>
      <c r="D1593" s="3" t="s">
        <v>3025</v>
      </c>
      <c r="E1593" s="6">
        <v>41606</v>
      </c>
      <c r="F1593" s="3" t="s">
        <v>25</v>
      </c>
      <c r="G1593" s="3" t="s">
        <v>54</v>
      </c>
      <c r="H1593" s="3" t="s">
        <v>110</v>
      </c>
      <c r="I1593" s="3" t="s">
        <v>111</v>
      </c>
      <c r="J1593" s="10">
        <v>9200</v>
      </c>
    </row>
    <row r="1594" spans="1:10" s="2" customFormat="1" ht="18.2" customHeight="1" x14ac:dyDescent="0.2">
      <c r="A1594" s="3" t="s">
        <v>3032</v>
      </c>
      <c r="B1594" s="3" t="s">
        <v>3033</v>
      </c>
      <c r="C1594" s="3" t="s">
        <v>3005</v>
      </c>
      <c r="D1594" s="3" t="s">
        <v>8601</v>
      </c>
      <c r="E1594" s="4">
        <v>39173</v>
      </c>
      <c r="F1594" s="3" t="s">
        <v>13</v>
      </c>
      <c r="G1594" s="3"/>
      <c r="H1594" s="3" t="s">
        <v>82</v>
      </c>
      <c r="I1594" s="3" t="s">
        <v>83</v>
      </c>
      <c r="J1594" s="10">
        <v>5200</v>
      </c>
    </row>
    <row r="1595" spans="1:10" s="2" customFormat="1" ht="18.2" customHeight="1" x14ac:dyDescent="0.2">
      <c r="A1595" s="3" t="s">
        <v>3037</v>
      </c>
      <c r="B1595" s="3" t="s">
        <v>3038</v>
      </c>
      <c r="C1595" s="3" t="s">
        <v>3005</v>
      </c>
      <c r="D1595" s="12" t="s">
        <v>8830</v>
      </c>
      <c r="E1595" s="4">
        <v>43952</v>
      </c>
      <c r="F1595" s="3" t="s">
        <v>13</v>
      </c>
      <c r="G1595" s="3"/>
      <c r="H1595" s="3" t="s">
        <v>90</v>
      </c>
      <c r="I1595" s="3" t="s">
        <v>91</v>
      </c>
      <c r="J1595" s="10">
        <v>4850</v>
      </c>
    </row>
    <row r="1596" spans="1:10" s="2" customFormat="1" ht="18.2" customHeight="1" x14ac:dyDescent="0.2">
      <c r="A1596" s="5" t="s">
        <v>3068</v>
      </c>
      <c r="B1596" s="5" t="s">
        <v>3069</v>
      </c>
      <c r="C1596" s="5" t="s">
        <v>3060</v>
      </c>
      <c r="D1596" s="5" t="s">
        <v>8608</v>
      </c>
      <c r="E1596" s="6">
        <v>32964</v>
      </c>
      <c r="F1596" s="5" t="s">
        <v>13</v>
      </c>
      <c r="G1596" s="5"/>
      <c r="H1596" s="5" t="s">
        <v>82</v>
      </c>
      <c r="I1596" s="5" t="s">
        <v>83</v>
      </c>
      <c r="J1596" s="11">
        <v>8500</v>
      </c>
    </row>
    <row r="1597" spans="1:10" s="2" customFormat="1" ht="18.2" customHeight="1" x14ac:dyDescent="0.2">
      <c r="A1597" s="5" t="s">
        <v>3097</v>
      </c>
      <c r="B1597" s="5" t="s">
        <v>3098</v>
      </c>
      <c r="C1597" s="5" t="s">
        <v>3060</v>
      </c>
      <c r="D1597" s="5" t="s">
        <v>3099</v>
      </c>
      <c r="E1597" s="4">
        <v>33329</v>
      </c>
      <c r="F1597" s="5" t="s">
        <v>25</v>
      </c>
      <c r="G1597" s="5" t="s">
        <v>54</v>
      </c>
      <c r="H1597" s="5" t="s">
        <v>365</v>
      </c>
      <c r="I1597" s="5" t="s">
        <v>366</v>
      </c>
      <c r="J1597" s="11">
        <v>6000</v>
      </c>
    </row>
    <row r="1598" spans="1:10" s="2" customFormat="1" ht="18.2" customHeight="1" x14ac:dyDescent="0.2">
      <c r="A1598" s="3" t="s">
        <v>3100</v>
      </c>
      <c r="B1598" s="3" t="s">
        <v>3101</v>
      </c>
      <c r="C1598" s="3" t="s">
        <v>3057</v>
      </c>
      <c r="D1598" s="3" t="s">
        <v>666</v>
      </c>
      <c r="E1598" s="6">
        <v>42461</v>
      </c>
      <c r="F1598" s="3" t="s">
        <v>25</v>
      </c>
      <c r="G1598" s="3" t="s">
        <v>667</v>
      </c>
      <c r="H1598" s="3" t="s">
        <v>648</v>
      </c>
      <c r="I1598" s="3" t="s">
        <v>649</v>
      </c>
      <c r="J1598" s="10">
        <v>400</v>
      </c>
    </row>
    <row r="1599" spans="1:10" s="2" customFormat="1" ht="18.2" customHeight="1" x14ac:dyDescent="0.2">
      <c r="A1599" s="3" t="s">
        <v>3109</v>
      </c>
      <c r="B1599" s="3" t="s">
        <v>3110</v>
      </c>
      <c r="C1599" s="3" t="s">
        <v>3111</v>
      </c>
      <c r="D1599" s="3" t="s">
        <v>666</v>
      </c>
      <c r="E1599" s="6">
        <v>42461</v>
      </c>
      <c r="F1599" s="3" t="s">
        <v>25</v>
      </c>
      <c r="G1599" s="3" t="s">
        <v>667</v>
      </c>
      <c r="H1599" s="3" t="s">
        <v>648</v>
      </c>
      <c r="I1599" s="3" t="s">
        <v>649</v>
      </c>
      <c r="J1599" s="10">
        <v>200</v>
      </c>
    </row>
    <row r="1600" spans="1:10" s="2" customFormat="1" ht="18.2" customHeight="1" x14ac:dyDescent="0.2">
      <c r="A1600" s="5" t="s">
        <v>3117</v>
      </c>
      <c r="B1600" s="5" t="s">
        <v>3118</v>
      </c>
      <c r="C1600" s="5" t="s">
        <v>3119</v>
      </c>
      <c r="D1600" s="5" t="s">
        <v>3120</v>
      </c>
      <c r="E1600" s="4">
        <v>40634</v>
      </c>
      <c r="F1600" s="5" t="s">
        <v>25</v>
      </c>
      <c r="G1600" s="5" t="s">
        <v>3121</v>
      </c>
      <c r="H1600" s="5" t="s">
        <v>14</v>
      </c>
      <c r="I1600" s="5" t="s">
        <v>15</v>
      </c>
      <c r="J1600" s="11">
        <v>3400</v>
      </c>
    </row>
    <row r="1601" spans="1:10" s="2" customFormat="1" ht="18.2" customHeight="1" x14ac:dyDescent="0.2">
      <c r="A1601" s="3" t="s">
        <v>3130</v>
      </c>
      <c r="B1601" s="3" t="s">
        <v>3131</v>
      </c>
      <c r="C1601" s="3" t="s">
        <v>3129</v>
      </c>
      <c r="D1601" s="3" t="s">
        <v>3132</v>
      </c>
      <c r="E1601" s="6">
        <v>42300</v>
      </c>
      <c r="F1601" s="3" t="s">
        <v>25</v>
      </c>
      <c r="G1601" s="3" t="s">
        <v>3133</v>
      </c>
      <c r="H1601" s="3" t="s">
        <v>319</v>
      </c>
      <c r="I1601" s="3" t="s">
        <v>320</v>
      </c>
      <c r="J1601" s="10">
        <v>17750</v>
      </c>
    </row>
    <row r="1602" spans="1:10" s="2" customFormat="1" ht="18.2" customHeight="1" x14ac:dyDescent="0.2">
      <c r="A1602" s="5" t="s">
        <v>3160</v>
      </c>
      <c r="B1602" s="5" t="s">
        <v>3161</v>
      </c>
      <c r="C1602" s="5" t="s">
        <v>3162</v>
      </c>
      <c r="D1602" s="5" t="s">
        <v>3163</v>
      </c>
      <c r="E1602" s="6">
        <v>44652</v>
      </c>
      <c r="F1602" s="5" t="s">
        <v>13</v>
      </c>
      <c r="G1602" s="5" t="s">
        <v>3164</v>
      </c>
      <c r="H1602" s="5" t="s">
        <v>414</v>
      </c>
      <c r="I1602" s="5" t="s">
        <v>415</v>
      </c>
      <c r="J1602" s="11">
        <v>590</v>
      </c>
    </row>
    <row r="1603" spans="1:10" s="2" customFormat="1" ht="18.2" customHeight="1" x14ac:dyDescent="0.2">
      <c r="A1603" s="3" t="s">
        <v>3212</v>
      </c>
      <c r="B1603" s="3" t="s">
        <v>3213</v>
      </c>
      <c r="C1603" s="3" t="s">
        <v>3203</v>
      </c>
      <c r="D1603" s="3" t="s">
        <v>103</v>
      </c>
      <c r="E1603" s="6">
        <v>37591</v>
      </c>
      <c r="F1603" s="3" t="s">
        <v>75</v>
      </c>
      <c r="G1603" s="3" t="s">
        <v>121</v>
      </c>
      <c r="H1603" s="3" t="s">
        <v>266</v>
      </c>
      <c r="I1603" s="3" t="s">
        <v>267</v>
      </c>
      <c r="J1603" s="10">
        <v>18750</v>
      </c>
    </row>
    <row r="1604" spans="1:10" s="2" customFormat="1" ht="18.2" customHeight="1" x14ac:dyDescent="0.2">
      <c r="A1604" s="3" t="s">
        <v>3216</v>
      </c>
      <c r="B1604" s="3" t="s">
        <v>3217</v>
      </c>
      <c r="C1604" s="3" t="s">
        <v>3203</v>
      </c>
      <c r="D1604" s="3" t="s">
        <v>156</v>
      </c>
      <c r="E1604" s="6">
        <v>37591</v>
      </c>
      <c r="F1604" s="3" t="s">
        <v>25</v>
      </c>
      <c r="G1604" s="3" t="s">
        <v>157</v>
      </c>
      <c r="H1604" s="3" t="s">
        <v>90</v>
      </c>
      <c r="I1604" s="3" t="s">
        <v>91</v>
      </c>
      <c r="J1604" s="10">
        <v>4000</v>
      </c>
    </row>
    <row r="1605" spans="1:10" s="2" customFormat="1" ht="18.2" customHeight="1" x14ac:dyDescent="0.2">
      <c r="A1605" s="3" t="s">
        <v>3246</v>
      </c>
      <c r="B1605" s="3" t="s">
        <v>3247</v>
      </c>
      <c r="C1605" s="3" t="s">
        <v>3111</v>
      </c>
      <c r="D1605" s="12" t="s">
        <v>8830</v>
      </c>
      <c r="E1605" s="6">
        <v>38545</v>
      </c>
      <c r="F1605" s="3" t="s">
        <v>13</v>
      </c>
      <c r="G1605" s="3"/>
      <c r="H1605" s="3" t="s">
        <v>131</v>
      </c>
      <c r="I1605" s="3" t="s">
        <v>132</v>
      </c>
      <c r="J1605" s="10">
        <v>1725</v>
      </c>
    </row>
    <row r="1606" spans="1:10" s="2" customFormat="1" ht="18.2" customHeight="1" x14ac:dyDescent="0.2">
      <c r="A1606" s="5" t="s">
        <v>3254</v>
      </c>
      <c r="B1606" s="5" t="s">
        <v>3255</v>
      </c>
      <c r="C1606" s="5" t="s">
        <v>3203</v>
      </c>
      <c r="D1606" s="5" t="s">
        <v>3256</v>
      </c>
      <c r="E1606" s="4">
        <v>41518</v>
      </c>
      <c r="F1606" s="5" t="s">
        <v>25</v>
      </c>
      <c r="G1606" s="5" t="s">
        <v>54</v>
      </c>
      <c r="H1606" s="5" t="s">
        <v>365</v>
      </c>
      <c r="I1606" s="5" t="s">
        <v>366</v>
      </c>
      <c r="J1606" s="11">
        <v>11100</v>
      </c>
    </row>
    <row r="1607" spans="1:10" s="2" customFormat="1" ht="18.2" customHeight="1" x14ac:dyDescent="0.2">
      <c r="A1607" s="3" t="s">
        <v>3261</v>
      </c>
      <c r="B1607" s="3" t="s">
        <v>3262</v>
      </c>
      <c r="C1607" s="3" t="s">
        <v>3203</v>
      </c>
      <c r="D1607" s="3" t="s">
        <v>3263</v>
      </c>
      <c r="E1607" s="4">
        <v>41518</v>
      </c>
      <c r="F1607" s="3" t="s">
        <v>25</v>
      </c>
      <c r="G1607" s="3" t="s">
        <v>3264</v>
      </c>
      <c r="H1607" s="3" t="s">
        <v>543</v>
      </c>
      <c r="I1607" s="3" t="s">
        <v>544</v>
      </c>
      <c r="J1607" s="10">
        <v>10750</v>
      </c>
    </row>
    <row r="1608" spans="1:10" s="2" customFormat="1" ht="18.2" customHeight="1" x14ac:dyDescent="0.2">
      <c r="A1608" s="3" t="s">
        <v>3271</v>
      </c>
      <c r="B1608" s="3" t="s">
        <v>3272</v>
      </c>
      <c r="C1608" s="3" t="s">
        <v>3273</v>
      </c>
      <c r="D1608" s="12" t="s">
        <v>8830</v>
      </c>
      <c r="E1608" s="6">
        <v>33329</v>
      </c>
      <c r="F1608" s="3" t="s">
        <v>13</v>
      </c>
      <c r="G1608" s="3"/>
      <c r="H1608" s="3" t="s">
        <v>65</v>
      </c>
      <c r="I1608" s="3" t="s">
        <v>66</v>
      </c>
      <c r="J1608" s="10">
        <v>1275</v>
      </c>
    </row>
    <row r="1609" spans="1:10" s="2" customFormat="1" ht="18.2" customHeight="1" x14ac:dyDescent="0.2">
      <c r="A1609" s="3" t="s">
        <v>3295</v>
      </c>
      <c r="B1609" s="3" t="s">
        <v>3296</v>
      </c>
      <c r="C1609" s="3" t="s">
        <v>3057</v>
      </c>
      <c r="D1609" s="3" t="s">
        <v>3297</v>
      </c>
      <c r="E1609" s="4">
        <v>32964</v>
      </c>
      <c r="F1609" s="3" t="s">
        <v>25</v>
      </c>
      <c r="G1609" s="3" t="s">
        <v>3298</v>
      </c>
      <c r="H1609" s="3" t="s">
        <v>110</v>
      </c>
      <c r="I1609" s="3" t="s">
        <v>111</v>
      </c>
      <c r="J1609" s="10">
        <v>9200</v>
      </c>
    </row>
    <row r="1610" spans="1:10" s="2" customFormat="1" ht="18.2" customHeight="1" x14ac:dyDescent="0.2">
      <c r="A1610" s="5" t="s">
        <v>3310</v>
      </c>
      <c r="B1610" s="5" t="s">
        <v>3311</v>
      </c>
      <c r="C1610" s="5" t="s">
        <v>3211</v>
      </c>
      <c r="D1610" s="12" t="s">
        <v>8830</v>
      </c>
      <c r="E1610" s="6">
        <v>32964</v>
      </c>
      <c r="F1610" s="5" t="s">
        <v>13</v>
      </c>
      <c r="G1610" s="5"/>
      <c r="H1610" s="5" t="s">
        <v>14</v>
      </c>
      <c r="I1610" s="5" t="s">
        <v>15</v>
      </c>
      <c r="J1610" s="11">
        <v>2225</v>
      </c>
    </row>
    <row r="1611" spans="1:10" s="2" customFormat="1" ht="18.2" customHeight="1" x14ac:dyDescent="0.2">
      <c r="A1611" s="3" t="s">
        <v>3312</v>
      </c>
      <c r="B1611" s="3" t="s">
        <v>3313</v>
      </c>
      <c r="C1611" s="3" t="s">
        <v>3314</v>
      </c>
      <c r="D1611" s="3" t="s">
        <v>3315</v>
      </c>
      <c r="E1611" s="4">
        <v>38078</v>
      </c>
      <c r="F1611" s="3" t="s">
        <v>25</v>
      </c>
      <c r="G1611" s="3" t="s">
        <v>3316</v>
      </c>
      <c r="H1611" s="3" t="s">
        <v>44</v>
      </c>
      <c r="I1611" s="3" t="s">
        <v>45</v>
      </c>
      <c r="J1611" s="10">
        <v>21000</v>
      </c>
    </row>
    <row r="1612" spans="1:10" s="2" customFormat="1" ht="18.2" customHeight="1" x14ac:dyDescent="0.2">
      <c r="A1612" s="3" t="s">
        <v>3388</v>
      </c>
      <c r="B1612" s="3" t="s">
        <v>3389</v>
      </c>
      <c r="C1612" s="3" t="s">
        <v>3390</v>
      </c>
      <c r="D1612" s="3" t="s">
        <v>3391</v>
      </c>
      <c r="E1612" s="4">
        <v>40077</v>
      </c>
      <c r="F1612" s="3" t="s">
        <v>25</v>
      </c>
      <c r="G1612" s="3" t="s">
        <v>3392</v>
      </c>
      <c r="H1612" s="3" t="s">
        <v>14</v>
      </c>
      <c r="I1612" s="3" t="s">
        <v>15</v>
      </c>
      <c r="J1612" s="10">
        <v>12750</v>
      </c>
    </row>
    <row r="1613" spans="1:10" s="2" customFormat="1" ht="18.2" customHeight="1" x14ac:dyDescent="0.2">
      <c r="A1613" s="5" t="s">
        <v>3393</v>
      </c>
      <c r="B1613" s="5" t="s">
        <v>3394</v>
      </c>
      <c r="C1613" s="5" t="s">
        <v>3390</v>
      </c>
      <c r="D1613" s="5" t="s">
        <v>3395</v>
      </c>
      <c r="E1613" s="6">
        <v>40077</v>
      </c>
      <c r="F1613" s="5" t="s">
        <v>25</v>
      </c>
      <c r="G1613" s="5" t="s">
        <v>3396</v>
      </c>
      <c r="H1613" s="5" t="s">
        <v>14</v>
      </c>
      <c r="I1613" s="5" t="s">
        <v>15</v>
      </c>
      <c r="J1613" s="11">
        <v>6200</v>
      </c>
    </row>
    <row r="1614" spans="1:10" s="2" customFormat="1" ht="18.2" customHeight="1" x14ac:dyDescent="0.2">
      <c r="A1614" s="3" t="s">
        <v>3407</v>
      </c>
      <c r="B1614" s="3" t="s">
        <v>3408</v>
      </c>
      <c r="C1614" s="3" t="s">
        <v>3409</v>
      </c>
      <c r="D1614" s="12" t="s">
        <v>8830</v>
      </c>
      <c r="E1614" s="4">
        <v>40970</v>
      </c>
      <c r="F1614" s="3" t="s">
        <v>13</v>
      </c>
      <c r="G1614" s="3"/>
      <c r="H1614" s="3" t="s">
        <v>82</v>
      </c>
      <c r="I1614" s="3" t="s">
        <v>83</v>
      </c>
      <c r="J1614" s="10">
        <v>5900</v>
      </c>
    </row>
    <row r="1615" spans="1:10" s="2" customFormat="1" ht="18.2" customHeight="1" x14ac:dyDescent="0.2">
      <c r="A1615" s="5" t="s">
        <v>3414</v>
      </c>
      <c r="B1615" s="5" t="s">
        <v>3415</v>
      </c>
      <c r="C1615" s="5" t="s">
        <v>3409</v>
      </c>
      <c r="D1615" s="12" t="s">
        <v>8830</v>
      </c>
      <c r="E1615" s="4">
        <v>41791</v>
      </c>
      <c r="F1615" s="5" t="s">
        <v>13</v>
      </c>
      <c r="G1615" s="5"/>
      <c r="H1615" s="5" t="s">
        <v>543</v>
      </c>
      <c r="I1615" s="5" t="s">
        <v>544</v>
      </c>
      <c r="J1615" s="11">
        <v>10750</v>
      </c>
    </row>
    <row r="1616" spans="1:10" s="2" customFormat="1" ht="18.2" customHeight="1" x14ac:dyDescent="0.2">
      <c r="A1616" s="3" t="s">
        <v>3443</v>
      </c>
      <c r="B1616" s="3" t="s">
        <v>3444</v>
      </c>
      <c r="C1616" s="3" t="s">
        <v>3445</v>
      </c>
      <c r="D1616" s="3" t="s">
        <v>3446</v>
      </c>
      <c r="E1616" s="4">
        <v>43146</v>
      </c>
      <c r="F1616" s="3" t="s">
        <v>25</v>
      </c>
      <c r="G1616" s="3" t="s">
        <v>3447</v>
      </c>
      <c r="H1616" s="3" t="s">
        <v>365</v>
      </c>
      <c r="I1616" s="3" t="s">
        <v>366</v>
      </c>
      <c r="J1616" s="10">
        <v>47500</v>
      </c>
    </row>
    <row r="1617" spans="1:10" s="2" customFormat="1" ht="18.2" customHeight="1" x14ac:dyDescent="0.2">
      <c r="A1617" s="3" t="s">
        <v>3484</v>
      </c>
      <c r="B1617" s="3" t="s">
        <v>3485</v>
      </c>
      <c r="C1617" s="3" t="s">
        <v>3442</v>
      </c>
      <c r="D1617" s="3" t="s">
        <v>3486</v>
      </c>
      <c r="E1617" s="4">
        <v>43229</v>
      </c>
      <c r="F1617" s="3" t="s">
        <v>25</v>
      </c>
      <c r="G1617" s="3" t="s">
        <v>3487</v>
      </c>
      <c r="H1617" s="3" t="s">
        <v>14</v>
      </c>
      <c r="I1617" s="3" t="s">
        <v>15</v>
      </c>
      <c r="J1617" s="10">
        <v>2225</v>
      </c>
    </row>
    <row r="1618" spans="1:10" s="2" customFormat="1" ht="18.2" customHeight="1" x14ac:dyDescent="0.2">
      <c r="A1618" s="5" t="s">
        <v>3488</v>
      </c>
      <c r="B1618" s="5" t="s">
        <v>3489</v>
      </c>
      <c r="C1618" s="5" t="s">
        <v>3442</v>
      </c>
      <c r="D1618" s="5" t="s">
        <v>156</v>
      </c>
      <c r="E1618" s="6">
        <v>43466</v>
      </c>
      <c r="F1618" s="5" t="s">
        <v>25</v>
      </c>
      <c r="G1618" s="5" t="s">
        <v>3490</v>
      </c>
      <c r="H1618" s="5" t="s">
        <v>14</v>
      </c>
      <c r="I1618" s="5" t="s">
        <v>15</v>
      </c>
      <c r="J1618" s="11">
        <v>8100</v>
      </c>
    </row>
    <row r="1619" spans="1:10" s="2" customFormat="1" ht="18.2" customHeight="1" x14ac:dyDescent="0.2">
      <c r="A1619" s="3" t="s">
        <v>3491</v>
      </c>
      <c r="B1619" s="3" t="s">
        <v>3492</v>
      </c>
      <c r="C1619" s="3" t="s">
        <v>3442</v>
      </c>
      <c r="D1619" s="3" t="s">
        <v>156</v>
      </c>
      <c r="E1619" s="4">
        <v>43466</v>
      </c>
      <c r="F1619" s="3" t="s">
        <v>25</v>
      </c>
      <c r="G1619" s="3" t="s">
        <v>3490</v>
      </c>
      <c r="H1619" s="3" t="s">
        <v>14</v>
      </c>
      <c r="I1619" s="3" t="s">
        <v>15</v>
      </c>
      <c r="J1619" s="10">
        <v>5000</v>
      </c>
    </row>
    <row r="1620" spans="1:10" s="2" customFormat="1" ht="18.2" customHeight="1" x14ac:dyDescent="0.2">
      <c r="A1620" s="3" t="s">
        <v>3497</v>
      </c>
      <c r="B1620" s="3" t="s">
        <v>3498</v>
      </c>
      <c r="C1620" s="3" t="s">
        <v>3442</v>
      </c>
      <c r="D1620" s="3" t="s">
        <v>8621</v>
      </c>
      <c r="E1620" s="6">
        <v>44690</v>
      </c>
      <c r="F1620" s="3" t="s">
        <v>13</v>
      </c>
      <c r="G1620" s="3"/>
      <c r="H1620" s="3" t="s">
        <v>855</v>
      </c>
      <c r="I1620" s="3" t="s">
        <v>856</v>
      </c>
      <c r="J1620" s="10">
        <v>3800</v>
      </c>
    </row>
    <row r="1621" spans="1:10" s="2" customFormat="1" ht="18.2" customHeight="1" x14ac:dyDescent="0.2">
      <c r="A1621" s="3" t="s">
        <v>3508</v>
      </c>
      <c r="B1621" s="3" t="s">
        <v>3509</v>
      </c>
      <c r="C1621" s="3" t="s">
        <v>3200</v>
      </c>
      <c r="D1621" s="12" t="s">
        <v>8830</v>
      </c>
      <c r="E1621" s="6">
        <v>32964</v>
      </c>
      <c r="F1621" s="3" t="s">
        <v>13</v>
      </c>
      <c r="G1621" s="3"/>
      <c r="H1621" s="3" t="s">
        <v>90</v>
      </c>
      <c r="I1621" s="3" t="s">
        <v>91</v>
      </c>
      <c r="J1621" s="10">
        <v>1225</v>
      </c>
    </row>
    <row r="1622" spans="1:10" s="2" customFormat="1" ht="18.2" customHeight="1" x14ac:dyDescent="0.2">
      <c r="A1622" s="5" t="s">
        <v>3510</v>
      </c>
      <c r="B1622" s="5" t="s">
        <v>3511</v>
      </c>
      <c r="C1622" s="5" t="s">
        <v>3200</v>
      </c>
      <c r="D1622" s="5" t="s">
        <v>3512</v>
      </c>
      <c r="E1622" s="4">
        <v>42826</v>
      </c>
      <c r="F1622" s="5" t="s">
        <v>25</v>
      </c>
      <c r="G1622" s="5" t="s">
        <v>54</v>
      </c>
      <c r="H1622" s="5" t="s">
        <v>82</v>
      </c>
      <c r="I1622" s="5" t="s">
        <v>83</v>
      </c>
      <c r="J1622" s="11">
        <v>4300</v>
      </c>
    </row>
    <row r="1623" spans="1:10" s="2" customFormat="1" ht="18.2" customHeight="1" x14ac:dyDescent="0.2">
      <c r="A1623" s="5" t="s">
        <v>3518</v>
      </c>
      <c r="B1623" s="5" t="s">
        <v>3519</v>
      </c>
      <c r="C1623" s="5" t="s">
        <v>3520</v>
      </c>
      <c r="D1623" s="12" t="s">
        <v>8830</v>
      </c>
      <c r="E1623" s="4">
        <v>44287</v>
      </c>
      <c r="F1623" s="5" t="s">
        <v>13</v>
      </c>
      <c r="G1623" s="5"/>
      <c r="H1623" s="5" t="s">
        <v>414</v>
      </c>
      <c r="I1623" s="5" t="s">
        <v>415</v>
      </c>
      <c r="J1623" s="11">
        <v>9200</v>
      </c>
    </row>
    <row r="1624" spans="1:10" s="2" customFormat="1" ht="18.2" customHeight="1" x14ac:dyDescent="0.2">
      <c r="A1624" s="5" t="s">
        <v>3524</v>
      </c>
      <c r="B1624" s="5" t="s">
        <v>3525</v>
      </c>
      <c r="C1624" s="5" t="s">
        <v>3200</v>
      </c>
      <c r="D1624" s="5" t="s">
        <v>3526</v>
      </c>
      <c r="E1624" s="4">
        <v>43556</v>
      </c>
      <c r="F1624" s="5" t="s">
        <v>25</v>
      </c>
      <c r="G1624" s="5" t="s">
        <v>54</v>
      </c>
      <c r="H1624" s="5" t="s">
        <v>543</v>
      </c>
      <c r="I1624" s="5" t="s">
        <v>544</v>
      </c>
      <c r="J1624" s="11">
        <v>21500</v>
      </c>
    </row>
    <row r="1625" spans="1:10" s="2" customFormat="1" ht="18.2" customHeight="1" x14ac:dyDescent="0.2">
      <c r="A1625" s="3" t="s">
        <v>3527</v>
      </c>
      <c r="B1625" s="3" t="s">
        <v>3528</v>
      </c>
      <c r="C1625" s="3" t="s">
        <v>3200</v>
      </c>
      <c r="D1625" s="3" t="s">
        <v>3529</v>
      </c>
      <c r="E1625" s="6">
        <v>41215</v>
      </c>
      <c r="F1625" s="3" t="s">
        <v>25</v>
      </c>
      <c r="G1625" s="3" t="s">
        <v>54</v>
      </c>
      <c r="H1625" s="3" t="s">
        <v>82</v>
      </c>
      <c r="I1625" s="3" t="s">
        <v>83</v>
      </c>
      <c r="J1625" s="10">
        <v>10250</v>
      </c>
    </row>
    <row r="1626" spans="1:10" s="2" customFormat="1" ht="18.2" customHeight="1" x14ac:dyDescent="0.2">
      <c r="A1626" s="5" t="s">
        <v>3530</v>
      </c>
      <c r="B1626" s="5" t="s">
        <v>3531</v>
      </c>
      <c r="C1626" s="5" t="s">
        <v>3200</v>
      </c>
      <c r="D1626" s="5" t="s">
        <v>3532</v>
      </c>
      <c r="E1626" s="4">
        <v>43685</v>
      </c>
      <c r="F1626" s="5" t="s">
        <v>25</v>
      </c>
      <c r="G1626" s="5" t="s">
        <v>3533</v>
      </c>
      <c r="H1626" s="5" t="s">
        <v>82</v>
      </c>
      <c r="I1626" s="5" t="s">
        <v>83</v>
      </c>
      <c r="J1626" s="11">
        <v>28750</v>
      </c>
    </row>
    <row r="1627" spans="1:10" s="2" customFormat="1" ht="18.2" customHeight="1" x14ac:dyDescent="0.2">
      <c r="A1627" s="5" t="s">
        <v>3570</v>
      </c>
      <c r="B1627" s="5" t="s">
        <v>3571</v>
      </c>
      <c r="C1627" s="5" t="s">
        <v>3568</v>
      </c>
      <c r="D1627" s="5" t="s">
        <v>3572</v>
      </c>
      <c r="E1627" s="4">
        <v>43600</v>
      </c>
      <c r="F1627" s="5" t="s">
        <v>25</v>
      </c>
      <c r="G1627" s="5" t="s">
        <v>3573</v>
      </c>
      <c r="H1627" s="5" t="s">
        <v>14</v>
      </c>
      <c r="I1627" s="5" t="s">
        <v>15</v>
      </c>
      <c r="J1627" s="11">
        <v>6300</v>
      </c>
    </row>
    <row r="1628" spans="1:10" s="2" customFormat="1" ht="18.2" customHeight="1" x14ac:dyDescent="0.2">
      <c r="A1628" s="3" t="s">
        <v>3574</v>
      </c>
      <c r="B1628" s="3" t="s">
        <v>3575</v>
      </c>
      <c r="C1628" s="3" t="s">
        <v>3576</v>
      </c>
      <c r="D1628" s="3" t="s">
        <v>3577</v>
      </c>
      <c r="E1628" s="6">
        <v>43600</v>
      </c>
      <c r="F1628" s="3" t="s">
        <v>25</v>
      </c>
      <c r="G1628" s="3" t="s">
        <v>3578</v>
      </c>
      <c r="H1628" s="3" t="s">
        <v>90</v>
      </c>
      <c r="I1628" s="3" t="s">
        <v>91</v>
      </c>
      <c r="J1628" s="10">
        <v>6500</v>
      </c>
    </row>
    <row r="1629" spans="1:10" s="2" customFormat="1" ht="18.2" customHeight="1" x14ac:dyDescent="0.2">
      <c r="A1629" s="3" t="s">
        <v>3581</v>
      </c>
      <c r="B1629" s="3" t="s">
        <v>3582</v>
      </c>
      <c r="C1629" s="3" t="s">
        <v>3583</v>
      </c>
      <c r="D1629" s="12" t="s">
        <v>8830</v>
      </c>
      <c r="E1629" s="6">
        <v>32964</v>
      </c>
      <c r="F1629" s="3" t="s">
        <v>13</v>
      </c>
      <c r="G1629" s="3"/>
      <c r="H1629" s="3" t="s">
        <v>14</v>
      </c>
      <c r="I1629" s="3" t="s">
        <v>15</v>
      </c>
      <c r="J1629" s="10">
        <v>3150</v>
      </c>
    </row>
    <row r="1630" spans="1:10" s="2" customFormat="1" ht="18.2" customHeight="1" x14ac:dyDescent="0.2">
      <c r="A1630" s="5" t="s">
        <v>3584</v>
      </c>
      <c r="B1630" s="5" t="s">
        <v>3585</v>
      </c>
      <c r="C1630" s="5" t="s">
        <v>3583</v>
      </c>
      <c r="D1630" s="12" t="s">
        <v>8830</v>
      </c>
      <c r="E1630" s="4">
        <v>40634</v>
      </c>
      <c r="F1630" s="5" t="s">
        <v>13</v>
      </c>
      <c r="G1630" s="5"/>
      <c r="H1630" s="5" t="s">
        <v>14</v>
      </c>
      <c r="I1630" s="5" t="s">
        <v>15</v>
      </c>
      <c r="J1630" s="11">
        <v>2100</v>
      </c>
    </row>
    <row r="1631" spans="1:10" s="2" customFormat="1" ht="18.2" customHeight="1" x14ac:dyDescent="0.2">
      <c r="A1631" s="5" t="s">
        <v>3596</v>
      </c>
      <c r="B1631" s="5" t="s">
        <v>3597</v>
      </c>
      <c r="C1631" s="5" t="s">
        <v>3598</v>
      </c>
      <c r="D1631" s="5" t="s">
        <v>3599</v>
      </c>
      <c r="E1631" s="4">
        <v>32964</v>
      </c>
      <c r="F1631" s="5" t="s">
        <v>13</v>
      </c>
      <c r="G1631" s="5" t="s">
        <v>3600</v>
      </c>
      <c r="H1631" s="5" t="s">
        <v>14</v>
      </c>
      <c r="I1631" s="5" t="s">
        <v>15</v>
      </c>
      <c r="J1631" s="11">
        <v>2900</v>
      </c>
    </row>
    <row r="1632" spans="1:10" s="2" customFormat="1" ht="18.2" customHeight="1" x14ac:dyDescent="0.2">
      <c r="A1632" s="3" t="s">
        <v>3624</v>
      </c>
      <c r="B1632" s="3" t="s">
        <v>3625</v>
      </c>
      <c r="C1632" s="3" t="s">
        <v>3626</v>
      </c>
      <c r="D1632" s="3" t="s">
        <v>3627</v>
      </c>
      <c r="E1632" s="6">
        <v>40807</v>
      </c>
      <c r="F1632" s="3" t="s">
        <v>264</v>
      </c>
      <c r="G1632" s="3" t="s">
        <v>3628</v>
      </c>
      <c r="H1632" s="3" t="s">
        <v>1120</v>
      </c>
      <c r="I1632" s="3" t="s">
        <v>1121</v>
      </c>
      <c r="J1632" s="10">
        <v>2700</v>
      </c>
    </row>
    <row r="1633" spans="1:10" s="2" customFormat="1" ht="18.2" customHeight="1" x14ac:dyDescent="0.2">
      <c r="A1633" s="5" t="s">
        <v>3629</v>
      </c>
      <c r="B1633" s="5" t="s">
        <v>3630</v>
      </c>
      <c r="C1633" s="5" t="s">
        <v>3626</v>
      </c>
      <c r="D1633" s="5" t="s">
        <v>3631</v>
      </c>
      <c r="E1633" s="4">
        <v>40807</v>
      </c>
      <c r="F1633" s="5" t="s">
        <v>75</v>
      </c>
      <c r="G1633" s="5" t="s">
        <v>3632</v>
      </c>
      <c r="H1633" s="5" t="s">
        <v>122</v>
      </c>
      <c r="I1633" s="5" t="s">
        <v>123</v>
      </c>
      <c r="J1633" s="11">
        <v>28250</v>
      </c>
    </row>
    <row r="1634" spans="1:10" s="2" customFormat="1" ht="18.2" customHeight="1" x14ac:dyDescent="0.2">
      <c r="A1634" s="5" t="s">
        <v>3638</v>
      </c>
      <c r="B1634" s="5" t="s">
        <v>3639</v>
      </c>
      <c r="C1634" s="5" t="s">
        <v>3640</v>
      </c>
      <c r="D1634" s="5" t="s">
        <v>3641</v>
      </c>
      <c r="E1634" s="4">
        <v>40807</v>
      </c>
      <c r="F1634" s="5" t="s">
        <v>25</v>
      </c>
      <c r="G1634" s="5" t="s">
        <v>3642</v>
      </c>
      <c r="H1634" s="5" t="s">
        <v>3643</v>
      </c>
      <c r="I1634" s="5" t="s">
        <v>3644</v>
      </c>
      <c r="J1634" s="11">
        <v>0</v>
      </c>
    </row>
    <row r="1635" spans="1:10" s="2" customFormat="1" ht="18.2" customHeight="1" x14ac:dyDescent="0.2">
      <c r="A1635" s="5" t="s">
        <v>3668</v>
      </c>
      <c r="B1635" s="5" t="s">
        <v>3669</v>
      </c>
      <c r="C1635" s="5" t="s">
        <v>3651</v>
      </c>
      <c r="D1635" s="5" t="s">
        <v>3670</v>
      </c>
      <c r="E1635" s="6">
        <v>44378</v>
      </c>
      <c r="F1635" s="5" t="s">
        <v>25</v>
      </c>
      <c r="G1635" s="5" t="s">
        <v>54</v>
      </c>
      <c r="H1635" s="5" t="s">
        <v>90</v>
      </c>
      <c r="I1635" s="5" t="s">
        <v>91</v>
      </c>
      <c r="J1635" s="11">
        <v>4700</v>
      </c>
    </row>
    <row r="1636" spans="1:10" s="2" customFormat="1" ht="18.2" customHeight="1" x14ac:dyDescent="0.2">
      <c r="A1636" s="3" t="s">
        <v>3671</v>
      </c>
      <c r="B1636" s="3" t="s">
        <v>3672</v>
      </c>
      <c r="C1636" s="3" t="s">
        <v>3651</v>
      </c>
      <c r="D1636" s="3" t="s">
        <v>3673</v>
      </c>
      <c r="E1636" s="4">
        <v>40324</v>
      </c>
      <c r="F1636" s="3" t="s">
        <v>25</v>
      </c>
      <c r="G1636" s="3" t="s">
        <v>3674</v>
      </c>
      <c r="H1636" s="3" t="s">
        <v>90</v>
      </c>
      <c r="I1636" s="3" t="s">
        <v>91</v>
      </c>
      <c r="J1636" s="10">
        <v>4150</v>
      </c>
    </row>
    <row r="1637" spans="1:10" s="2" customFormat="1" ht="18.2" customHeight="1" x14ac:dyDescent="0.2">
      <c r="A1637" s="5" t="s">
        <v>3688</v>
      </c>
      <c r="B1637" s="5" t="s">
        <v>3689</v>
      </c>
      <c r="C1637" s="5" t="s">
        <v>3651</v>
      </c>
      <c r="D1637" s="5" t="s">
        <v>3690</v>
      </c>
      <c r="E1637" s="6">
        <v>33329</v>
      </c>
      <c r="F1637" s="5" t="s">
        <v>25</v>
      </c>
      <c r="G1637" s="5" t="s">
        <v>54</v>
      </c>
      <c r="H1637" s="5" t="s">
        <v>90</v>
      </c>
      <c r="I1637" s="5" t="s">
        <v>91</v>
      </c>
      <c r="J1637" s="11">
        <v>3100</v>
      </c>
    </row>
    <row r="1638" spans="1:10" s="2" customFormat="1" ht="18.2" customHeight="1" x14ac:dyDescent="0.2">
      <c r="A1638" s="5" t="s">
        <v>3711</v>
      </c>
      <c r="B1638" s="5" t="s">
        <v>3712</v>
      </c>
      <c r="C1638" s="5" t="s">
        <v>3651</v>
      </c>
      <c r="D1638" s="5" t="s">
        <v>3713</v>
      </c>
      <c r="E1638" s="4">
        <v>40322</v>
      </c>
      <c r="F1638" s="5" t="s">
        <v>25</v>
      </c>
      <c r="G1638" s="5" t="s">
        <v>3714</v>
      </c>
      <c r="H1638" s="5" t="s">
        <v>90</v>
      </c>
      <c r="I1638" s="5" t="s">
        <v>91</v>
      </c>
      <c r="J1638" s="11">
        <v>8300</v>
      </c>
    </row>
    <row r="1639" spans="1:10" s="2" customFormat="1" ht="18.2" customHeight="1" x14ac:dyDescent="0.2">
      <c r="A1639" s="3" t="s">
        <v>3737</v>
      </c>
      <c r="B1639" s="3" t="s">
        <v>3738</v>
      </c>
      <c r="C1639" s="3" t="s">
        <v>3739</v>
      </c>
      <c r="D1639" s="3" t="s">
        <v>3740</v>
      </c>
      <c r="E1639" s="6">
        <v>44396</v>
      </c>
      <c r="F1639" s="3" t="s">
        <v>25</v>
      </c>
      <c r="G1639" s="3" t="s">
        <v>3741</v>
      </c>
      <c r="H1639" s="3" t="s">
        <v>65</v>
      </c>
      <c r="I1639" s="3" t="s">
        <v>66</v>
      </c>
      <c r="J1639" s="10">
        <v>3800</v>
      </c>
    </row>
    <row r="1640" spans="1:10" s="2" customFormat="1" ht="18.2" customHeight="1" x14ac:dyDescent="0.2">
      <c r="A1640" s="5" t="s">
        <v>3742</v>
      </c>
      <c r="B1640" s="5" t="s">
        <v>3743</v>
      </c>
      <c r="C1640" s="5" t="s">
        <v>3739</v>
      </c>
      <c r="D1640" s="5" t="s">
        <v>8629</v>
      </c>
      <c r="E1640" s="4">
        <v>38504</v>
      </c>
      <c r="F1640" s="5" t="s">
        <v>13</v>
      </c>
      <c r="G1640" s="5"/>
      <c r="H1640" s="5" t="s">
        <v>90</v>
      </c>
      <c r="I1640" s="5" t="s">
        <v>91</v>
      </c>
      <c r="J1640" s="11">
        <v>1275</v>
      </c>
    </row>
    <row r="1641" spans="1:10" s="2" customFormat="1" ht="18.2" customHeight="1" x14ac:dyDescent="0.2">
      <c r="A1641" s="3" t="s">
        <v>3776</v>
      </c>
      <c r="B1641" s="3" t="s">
        <v>3777</v>
      </c>
      <c r="C1641" s="3" t="s">
        <v>3739</v>
      </c>
      <c r="D1641" s="3" t="s">
        <v>3778</v>
      </c>
      <c r="E1641" s="4">
        <v>42383</v>
      </c>
      <c r="F1641" s="3" t="s">
        <v>25</v>
      </c>
      <c r="G1641" s="3" t="s">
        <v>54</v>
      </c>
      <c r="H1641" s="3" t="s">
        <v>14</v>
      </c>
      <c r="I1641" s="3" t="s">
        <v>15</v>
      </c>
      <c r="J1641" s="10">
        <v>10250</v>
      </c>
    </row>
    <row r="1642" spans="1:10" s="2" customFormat="1" ht="18.2" customHeight="1" x14ac:dyDescent="0.2">
      <c r="A1642" s="3" t="s">
        <v>3816</v>
      </c>
      <c r="B1642" s="3" t="s">
        <v>3817</v>
      </c>
      <c r="C1642" s="3" t="s">
        <v>3815</v>
      </c>
      <c r="D1642" s="3" t="s">
        <v>8632</v>
      </c>
      <c r="E1642" s="6">
        <v>38504</v>
      </c>
      <c r="F1642" s="3" t="s">
        <v>13</v>
      </c>
      <c r="G1642" s="3"/>
      <c r="H1642" s="3" t="s">
        <v>82</v>
      </c>
      <c r="I1642" s="3" t="s">
        <v>83</v>
      </c>
      <c r="J1642" s="10">
        <v>5100</v>
      </c>
    </row>
    <row r="1643" spans="1:10" s="2" customFormat="1" ht="18.2" customHeight="1" x14ac:dyDescent="0.2">
      <c r="A1643" s="3" t="s">
        <v>3827</v>
      </c>
      <c r="B1643" s="3" t="s">
        <v>3828</v>
      </c>
      <c r="C1643" s="3" t="s">
        <v>3429</v>
      </c>
      <c r="D1643" s="3" t="s">
        <v>3829</v>
      </c>
      <c r="E1643" s="4">
        <v>35977</v>
      </c>
      <c r="F1643" s="3" t="s">
        <v>25</v>
      </c>
      <c r="G1643" s="3" t="s">
        <v>3830</v>
      </c>
      <c r="H1643" s="3" t="s">
        <v>90</v>
      </c>
      <c r="I1643" s="3" t="s">
        <v>91</v>
      </c>
      <c r="J1643" s="10">
        <v>18250</v>
      </c>
    </row>
    <row r="1644" spans="1:10" s="2" customFormat="1" ht="18.2" customHeight="1" x14ac:dyDescent="0.2">
      <c r="A1644" s="5" t="s">
        <v>3831</v>
      </c>
      <c r="B1644" s="5" t="s">
        <v>3832</v>
      </c>
      <c r="C1644" s="5" t="s">
        <v>3429</v>
      </c>
      <c r="D1644" s="5" t="s">
        <v>3833</v>
      </c>
      <c r="E1644" s="6">
        <v>40310</v>
      </c>
      <c r="F1644" s="5" t="s">
        <v>25</v>
      </c>
      <c r="G1644" s="5" t="s">
        <v>3834</v>
      </c>
      <c r="H1644" s="5" t="s">
        <v>82</v>
      </c>
      <c r="I1644" s="5" t="s">
        <v>83</v>
      </c>
      <c r="J1644" s="11">
        <v>10000</v>
      </c>
    </row>
    <row r="1645" spans="1:10" s="2" customFormat="1" ht="18.2" customHeight="1" x14ac:dyDescent="0.2">
      <c r="A1645" s="3" t="s">
        <v>3835</v>
      </c>
      <c r="B1645" s="3" t="s">
        <v>3836</v>
      </c>
      <c r="C1645" s="3" t="s">
        <v>3429</v>
      </c>
      <c r="D1645" s="3" t="s">
        <v>8634</v>
      </c>
      <c r="E1645" s="6">
        <v>33329</v>
      </c>
      <c r="F1645" s="3" t="s">
        <v>13</v>
      </c>
      <c r="G1645" s="3"/>
      <c r="H1645" s="3" t="s">
        <v>82</v>
      </c>
      <c r="I1645" s="3" t="s">
        <v>83</v>
      </c>
      <c r="J1645" s="10">
        <v>3800</v>
      </c>
    </row>
    <row r="1646" spans="1:10" s="2" customFormat="1" ht="18.2" customHeight="1" x14ac:dyDescent="0.2">
      <c r="A1646" s="3" t="s">
        <v>3849</v>
      </c>
      <c r="B1646" s="3" t="s">
        <v>3850</v>
      </c>
      <c r="C1646" s="3" t="s">
        <v>3429</v>
      </c>
      <c r="D1646" s="12" t="s">
        <v>8830</v>
      </c>
      <c r="E1646" s="6">
        <v>40310</v>
      </c>
      <c r="F1646" s="3" t="s">
        <v>13</v>
      </c>
      <c r="G1646" s="3"/>
      <c r="H1646" s="3" t="s">
        <v>82</v>
      </c>
      <c r="I1646" s="3" t="s">
        <v>83</v>
      </c>
      <c r="J1646" s="10">
        <v>3900</v>
      </c>
    </row>
    <row r="1647" spans="1:10" s="2" customFormat="1" ht="18.2" customHeight="1" x14ac:dyDescent="0.2">
      <c r="A1647" s="3" t="s">
        <v>3853</v>
      </c>
      <c r="B1647" s="3" t="s">
        <v>3854</v>
      </c>
      <c r="C1647" s="3" t="s">
        <v>3429</v>
      </c>
      <c r="D1647" s="3" t="s">
        <v>3855</v>
      </c>
      <c r="E1647" s="4">
        <v>40310</v>
      </c>
      <c r="F1647" s="3" t="s">
        <v>25</v>
      </c>
      <c r="G1647" s="3" t="s">
        <v>54</v>
      </c>
      <c r="H1647" s="3" t="s">
        <v>82</v>
      </c>
      <c r="I1647" s="3" t="s">
        <v>83</v>
      </c>
      <c r="J1647" s="10">
        <v>5800</v>
      </c>
    </row>
    <row r="1648" spans="1:10" s="2" customFormat="1" ht="18.2" customHeight="1" x14ac:dyDescent="0.2">
      <c r="A1648" s="5" t="s">
        <v>3856</v>
      </c>
      <c r="B1648" s="5" t="s">
        <v>3857</v>
      </c>
      <c r="C1648" s="5" t="s">
        <v>3429</v>
      </c>
      <c r="D1648" s="5" t="s">
        <v>8636</v>
      </c>
      <c r="E1648" s="6">
        <v>42488</v>
      </c>
      <c r="F1648" s="5" t="s">
        <v>13</v>
      </c>
      <c r="G1648" s="5"/>
      <c r="H1648" s="5" t="s">
        <v>82</v>
      </c>
      <c r="I1648" s="5" t="s">
        <v>83</v>
      </c>
      <c r="J1648" s="11">
        <v>3150</v>
      </c>
    </row>
    <row r="1649" spans="1:10" s="2" customFormat="1" ht="18.2" customHeight="1" x14ac:dyDescent="0.2">
      <c r="A1649" s="5" t="s">
        <v>3866</v>
      </c>
      <c r="B1649" s="5" t="s">
        <v>3867</v>
      </c>
      <c r="C1649" s="5" t="s">
        <v>3868</v>
      </c>
      <c r="D1649" s="12" t="s">
        <v>8830</v>
      </c>
      <c r="E1649" s="4">
        <v>40571</v>
      </c>
      <c r="F1649" s="5" t="s">
        <v>13</v>
      </c>
      <c r="G1649" s="5"/>
      <c r="H1649" s="5" t="s">
        <v>82</v>
      </c>
      <c r="I1649" s="5" t="s">
        <v>83</v>
      </c>
      <c r="J1649" s="11">
        <v>2000</v>
      </c>
    </row>
    <row r="1650" spans="1:10" s="2" customFormat="1" ht="18.2" customHeight="1" x14ac:dyDescent="0.2">
      <c r="A1650" s="5" t="s">
        <v>3873</v>
      </c>
      <c r="B1650" s="5" t="s">
        <v>3874</v>
      </c>
      <c r="C1650" s="5" t="s">
        <v>3429</v>
      </c>
      <c r="D1650" s="5" t="s">
        <v>3875</v>
      </c>
      <c r="E1650" s="4">
        <v>37347</v>
      </c>
      <c r="F1650" s="5" t="s">
        <v>25</v>
      </c>
      <c r="G1650" s="5" t="s">
        <v>3876</v>
      </c>
      <c r="H1650" s="5" t="s">
        <v>19</v>
      </c>
      <c r="I1650" s="5" t="s">
        <v>20</v>
      </c>
      <c r="J1650" s="11">
        <v>164000</v>
      </c>
    </row>
    <row r="1651" spans="1:10" s="2" customFormat="1" ht="18.2" customHeight="1" x14ac:dyDescent="0.2">
      <c r="A1651" s="3" t="s">
        <v>3877</v>
      </c>
      <c r="B1651" s="3" t="s">
        <v>3878</v>
      </c>
      <c r="C1651" s="3" t="s">
        <v>3879</v>
      </c>
      <c r="D1651" s="3" t="s">
        <v>8637</v>
      </c>
      <c r="E1651" s="4">
        <v>42488</v>
      </c>
      <c r="F1651" s="3" t="s">
        <v>13</v>
      </c>
      <c r="G1651" s="3"/>
      <c r="H1651" s="3" t="s">
        <v>14</v>
      </c>
      <c r="I1651" s="3" t="s">
        <v>15</v>
      </c>
      <c r="J1651" s="10">
        <v>5300</v>
      </c>
    </row>
    <row r="1652" spans="1:10" s="2" customFormat="1" ht="18.2" customHeight="1" x14ac:dyDescent="0.2">
      <c r="A1652" s="3" t="s">
        <v>3906</v>
      </c>
      <c r="B1652" s="3" t="s">
        <v>3907</v>
      </c>
      <c r="C1652" s="3" t="s">
        <v>3890</v>
      </c>
      <c r="D1652" s="3" t="s">
        <v>8640</v>
      </c>
      <c r="E1652" s="6">
        <v>42488</v>
      </c>
      <c r="F1652" s="3" t="s">
        <v>13</v>
      </c>
      <c r="G1652" s="3"/>
      <c r="H1652" s="3" t="s">
        <v>65</v>
      </c>
      <c r="I1652" s="3" t="s">
        <v>66</v>
      </c>
      <c r="J1652" s="10">
        <v>6500</v>
      </c>
    </row>
    <row r="1653" spans="1:10" s="2" customFormat="1" ht="18.2" customHeight="1" x14ac:dyDescent="0.2">
      <c r="A1653" s="3" t="s">
        <v>3919</v>
      </c>
      <c r="B1653" s="3" t="s">
        <v>3920</v>
      </c>
      <c r="C1653" s="3" t="s">
        <v>3916</v>
      </c>
      <c r="D1653" s="3" t="s">
        <v>3921</v>
      </c>
      <c r="E1653" s="6">
        <v>40298</v>
      </c>
      <c r="F1653" s="3" t="s">
        <v>25</v>
      </c>
      <c r="G1653" s="3" t="s">
        <v>3922</v>
      </c>
      <c r="H1653" s="3" t="s">
        <v>82</v>
      </c>
      <c r="I1653" s="3" t="s">
        <v>83</v>
      </c>
      <c r="J1653" s="10">
        <v>7400</v>
      </c>
    </row>
    <row r="1654" spans="1:10" s="2" customFormat="1" ht="18.2" customHeight="1" x14ac:dyDescent="0.2">
      <c r="A1654" s="3" t="s">
        <v>3928</v>
      </c>
      <c r="B1654" s="3" t="s">
        <v>3929</v>
      </c>
      <c r="C1654" s="3" t="s">
        <v>3916</v>
      </c>
      <c r="D1654" s="3" t="s">
        <v>666</v>
      </c>
      <c r="E1654" s="6">
        <v>43087</v>
      </c>
      <c r="F1654" s="3" t="s">
        <v>25</v>
      </c>
      <c r="G1654" s="3" t="s">
        <v>667</v>
      </c>
      <c r="H1654" s="3" t="s">
        <v>648</v>
      </c>
      <c r="I1654" s="3" t="s">
        <v>649</v>
      </c>
      <c r="J1654" s="10">
        <v>3000</v>
      </c>
    </row>
    <row r="1655" spans="1:10" s="2" customFormat="1" ht="18.2" customHeight="1" x14ac:dyDescent="0.2">
      <c r="A1655" s="3" t="s">
        <v>3963</v>
      </c>
      <c r="B1655" s="3" t="s">
        <v>3964</v>
      </c>
      <c r="C1655" s="3" t="s">
        <v>3961</v>
      </c>
      <c r="D1655" s="3" t="s">
        <v>3965</v>
      </c>
      <c r="E1655" s="6">
        <v>40057</v>
      </c>
      <c r="F1655" s="3" t="s">
        <v>25</v>
      </c>
      <c r="G1655" s="3" t="s">
        <v>3966</v>
      </c>
      <c r="H1655" s="3" t="s">
        <v>82</v>
      </c>
      <c r="I1655" s="3" t="s">
        <v>83</v>
      </c>
      <c r="J1655" s="10">
        <v>8000</v>
      </c>
    </row>
    <row r="1656" spans="1:10" s="2" customFormat="1" ht="18.2" customHeight="1" x14ac:dyDescent="0.2">
      <c r="A1656" s="5" t="s">
        <v>3973</v>
      </c>
      <c r="B1656" s="5" t="s">
        <v>3974</v>
      </c>
      <c r="C1656" s="5" t="s">
        <v>3961</v>
      </c>
      <c r="D1656" s="12" t="s">
        <v>8830</v>
      </c>
      <c r="E1656" s="4">
        <v>33329</v>
      </c>
      <c r="F1656" s="5" t="s">
        <v>13</v>
      </c>
      <c r="G1656" s="5"/>
      <c r="H1656" s="5" t="s">
        <v>82</v>
      </c>
      <c r="I1656" s="5" t="s">
        <v>83</v>
      </c>
      <c r="J1656" s="11">
        <v>4000</v>
      </c>
    </row>
    <row r="1657" spans="1:10" s="2" customFormat="1" ht="18.2" customHeight="1" x14ac:dyDescent="0.2">
      <c r="A1657" s="3" t="s">
        <v>3975</v>
      </c>
      <c r="B1657" s="3" t="s">
        <v>3976</v>
      </c>
      <c r="C1657" s="3" t="s">
        <v>3961</v>
      </c>
      <c r="D1657" s="3" t="s">
        <v>3977</v>
      </c>
      <c r="E1657" s="6">
        <v>33329</v>
      </c>
      <c r="F1657" s="3" t="s">
        <v>25</v>
      </c>
      <c r="G1657" s="3" t="s">
        <v>3978</v>
      </c>
      <c r="H1657" s="3" t="s">
        <v>82</v>
      </c>
      <c r="I1657" s="3" t="s">
        <v>83</v>
      </c>
      <c r="J1657" s="10">
        <v>3700</v>
      </c>
    </row>
    <row r="1658" spans="1:10" s="2" customFormat="1" ht="18.2" customHeight="1" x14ac:dyDescent="0.2">
      <c r="A1658" s="3" t="s">
        <v>3981</v>
      </c>
      <c r="B1658" s="3" t="s">
        <v>3982</v>
      </c>
      <c r="C1658" s="3" t="s">
        <v>3961</v>
      </c>
      <c r="D1658" s="3" t="s">
        <v>3983</v>
      </c>
      <c r="E1658" s="6">
        <v>32964</v>
      </c>
      <c r="F1658" s="3" t="s">
        <v>25</v>
      </c>
      <c r="G1658" s="3" t="s">
        <v>3984</v>
      </c>
      <c r="H1658" s="3" t="s">
        <v>82</v>
      </c>
      <c r="I1658" s="3" t="s">
        <v>83</v>
      </c>
      <c r="J1658" s="10">
        <v>11250</v>
      </c>
    </row>
    <row r="1659" spans="1:10" s="2" customFormat="1" ht="18.2" customHeight="1" x14ac:dyDescent="0.2">
      <c r="A1659" s="5" t="s">
        <v>3990</v>
      </c>
      <c r="B1659" s="5" t="s">
        <v>3991</v>
      </c>
      <c r="C1659" s="5" t="s">
        <v>3961</v>
      </c>
      <c r="D1659" s="5" t="s">
        <v>3992</v>
      </c>
      <c r="E1659" s="4">
        <v>33329</v>
      </c>
      <c r="F1659" s="5" t="s">
        <v>25</v>
      </c>
      <c r="G1659" s="5" t="s">
        <v>54</v>
      </c>
      <c r="H1659" s="5" t="s">
        <v>543</v>
      </c>
      <c r="I1659" s="5" t="s">
        <v>544</v>
      </c>
      <c r="J1659" s="11">
        <v>20250</v>
      </c>
    </row>
    <row r="1660" spans="1:10" s="2" customFormat="1" ht="18.2" customHeight="1" x14ac:dyDescent="0.2">
      <c r="A1660" s="5" t="s">
        <v>3999</v>
      </c>
      <c r="B1660" s="5" t="s">
        <v>4000</v>
      </c>
      <c r="C1660" s="5" t="s">
        <v>3995</v>
      </c>
      <c r="D1660" s="5" t="s">
        <v>4001</v>
      </c>
      <c r="E1660" s="4">
        <v>32964</v>
      </c>
      <c r="F1660" s="5" t="s">
        <v>25</v>
      </c>
      <c r="G1660" s="5" t="s">
        <v>4002</v>
      </c>
      <c r="H1660" s="5" t="s">
        <v>4003</v>
      </c>
      <c r="I1660" s="5" t="s">
        <v>4004</v>
      </c>
      <c r="J1660" s="11">
        <v>20500</v>
      </c>
    </row>
    <row r="1661" spans="1:10" s="2" customFormat="1" ht="18.2" customHeight="1" x14ac:dyDescent="0.2">
      <c r="A1661" s="3" t="s">
        <v>4005</v>
      </c>
      <c r="B1661" s="3" t="s">
        <v>4006</v>
      </c>
      <c r="C1661" s="3" t="s">
        <v>3995</v>
      </c>
      <c r="D1661" s="3" t="s">
        <v>8643</v>
      </c>
      <c r="E1661" s="4">
        <v>32964</v>
      </c>
      <c r="F1661" s="3" t="s">
        <v>13</v>
      </c>
      <c r="G1661" s="3"/>
      <c r="H1661" s="3" t="s">
        <v>82</v>
      </c>
      <c r="I1661" s="3" t="s">
        <v>83</v>
      </c>
      <c r="J1661" s="10">
        <v>7600</v>
      </c>
    </row>
    <row r="1662" spans="1:10" s="2" customFormat="1" ht="18.2" customHeight="1" x14ac:dyDescent="0.2">
      <c r="A1662" s="5" t="s">
        <v>4007</v>
      </c>
      <c r="B1662" s="5" t="s">
        <v>4008</v>
      </c>
      <c r="C1662" s="5" t="s">
        <v>3995</v>
      </c>
      <c r="D1662" s="12" t="s">
        <v>8830</v>
      </c>
      <c r="E1662" s="6">
        <v>32964</v>
      </c>
      <c r="F1662" s="5" t="s">
        <v>153</v>
      </c>
      <c r="G1662" s="5"/>
      <c r="H1662" s="5" t="s">
        <v>4003</v>
      </c>
      <c r="I1662" s="5" t="s">
        <v>4004</v>
      </c>
      <c r="J1662" s="11">
        <v>11000</v>
      </c>
    </row>
    <row r="1663" spans="1:10" s="2" customFormat="1" ht="18.2" customHeight="1" x14ac:dyDescent="0.2">
      <c r="A1663" s="3" t="s">
        <v>4009</v>
      </c>
      <c r="B1663" s="3" t="s">
        <v>4010</v>
      </c>
      <c r="C1663" s="3" t="s">
        <v>3995</v>
      </c>
      <c r="D1663" s="12" t="s">
        <v>8830</v>
      </c>
      <c r="E1663" s="4">
        <v>41969</v>
      </c>
      <c r="F1663" s="3" t="s">
        <v>13</v>
      </c>
      <c r="G1663" s="3"/>
      <c r="H1663" s="3" t="s">
        <v>82</v>
      </c>
      <c r="I1663" s="3" t="s">
        <v>83</v>
      </c>
      <c r="J1663" s="10">
        <v>6400</v>
      </c>
    </row>
    <row r="1664" spans="1:10" s="2" customFormat="1" ht="18.2" customHeight="1" x14ac:dyDescent="0.2">
      <c r="A1664" s="5" t="s">
        <v>4023</v>
      </c>
      <c r="B1664" s="5" t="s">
        <v>4024</v>
      </c>
      <c r="C1664" s="5" t="s">
        <v>4018</v>
      </c>
      <c r="D1664" s="12" t="s">
        <v>8830</v>
      </c>
      <c r="E1664" s="6">
        <v>36982</v>
      </c>
      <c r="F1664" s="5" t="s">
        <v>13</v>
      </c>
      <c r="G1664" s="5"/>
      <c r="H1664" s="5" t="s">
        <v>82</v>
      </c>
      <c r="I1664" s="5" t="s">
        <v>83</v>
      </c>
      <c r="J1664" s="11">
        <v>8400</v>
      </c>
    </row>
    <row r="1665" spans="1:10" s="2" customFormat="1" ht="18.2" customHeight="1" x14ac:dyDescent="0.2">
      <c r="A1665" s="3" t="s">
        <v>4025</v>
      </c>
      <c r="B1665" s="3" t="s">
        <v>4026</v>
      </c>
      <c r="C1665" s="3" t="s">
        <v>4018</v>
      </c>
      <c r="D1665" s="3" t="s">
        <v>8646</v>
      </c>
      <c r="E1665" s="6">
        <v>40269</v>
      </c>
      <c r="F1665" s="3" t="s">
        <v>25</v>
      </c>
      <c r="G1665" s="3"/>
      <c r="H1665" s="3" t="s">
        <v>90</v>
      </c>
      <c r="I1665" s="3" t="s">
        <v>91</v>
      </c>
      <c r="J1665" s="10">
        <v>2950</v>
      </c>
    </row>
    <row r="1666" spans="1:10" s="2" customFormat="1" ht="18.2" customHeight="1" x14ac:dyDescent="0.2">
      <c r="A1666" s="5" t="s">
        <v>4027</v>
      </c>
      <c r="B1666" s="5" t="s">
        <v>4028</v>
      </c>
      <c r="C1666" s="5" t="s">
        <v>4018</v>
      </c>
      <c r="D1666" s="12" t="s">
        <v>8830</v>
      </c>
      <c r="E1666" s="4">
        <v>36982</v>
      </c>
      <c r="F1666" s="5" t="s">
        <v>13</v>
      </c>
      <c r="G1666" s="5"/>
      <c r="H1666" s="5" t="s">
        <v>82</v>
      </c>
      <c r="I1666" s="5" t="s">
        <v>83</v>
      </c>
      <c r="J1666" s="11">
        <v>5900</v>
      </c>
    </row>
    <row r="1667" spans="1:10" s="2" customFormat="1" ht="18.2" customHeight="1" x14ac:dyDescent="0.2">
      <c r="A1667" s="3" t="s">
        <v>4041</v>
      </c>
      <c r="B1667" s="3" t="s">
        <v>4042</v>
      </c>
      <c r="C1667" s="3" t="s">
        <v>3995</v>
      </c>
      <c r="D1667" s="3" t="s">
        <v>4043</v>
      </c>
      <c r="E1667" s="6">
        <v>41974</v>
      </c>
      <c r="F1667" s="3" t="s">
        <v>25</v>
      </c>
      <c r="G1667" s="3" t="s">
        <v>4044</v>
      </c>
      <c r="H1667" s="3" t="s">
        <v>82</v>
      </c>
      <c r="I1667" s="3" t="s">
        <v>83</v>
      </c>
      <c r="J1667" s="10">
        <v>6400</v>
      </c>
    </row>
    <row r="1668" spans="1:10" s="2" customFormat="1" ht="18.2" customHeight="1" x14ac:dyDescent="0.2">
      <c r="A1668" s="5" t="s">
        <v>4045</v>
      </c>
      <c r="B1668" s="5" t="s">
        <v>4046</v>
      </c>
      <c r="C1668" s="5" t="s">
        <v>3995</v>
      </c>
      <c r="D1668" s="5" t="s">
        <v>8647</v>
      </c>
      <c r="E1668" s="4">
        <v>32964</v>
      </c>
      <c r="F1668" s="5" t="s">
        <v>13</v>
      </c>
      <c r="G1668" s="5"/>
      <c r="H1668" s="5" t="s">
        <v>4047</v>
      </c>
      <c r="I1668" s="5" t="s">
        <v>4048</v>
      </c>
      <c r="J1668" s="11">
        <v>4550</v>
      </c>
    </row>
    <row r="1669" spans="1:10" s="2" customFormat="1" ht="18.2" customHeight="1" x14ac:dyDescent="0.2">
      <c r="A1669" s="3" t="s">
        <v>4062</v>
      </c>
      <c r="B1669" s="3" t="s">
        <v>4063</v>
      </c>
      <c r="C1669" s="3" t="s">
        <v>3995</v>
      </c>
      <c r="D1669" s="3" t="s">
        <v>4064</v>
      </c>
      <c r="E1669" s="6">
        <v>36734</v>
      </c>
      <c r="F1669" s="3" t="s">
        <v>25</v>
      </c>
      <c r="G1669" s="3" t="s">
        <v>54</v>
      </c>
      <c r="H1669" s="3" t="s">
        <v>82</v>
      </c>
      <c r="I1669" s="3" t="s">
        <v>83</v>
      </c>
      <c r="J1669" s="10">
        <v>31250</v>
      </c>
    </row>
    <row r="1670" spans="1:10" s="2" customFormat="1" ht="18.2" customHeight="1" x14ac:dyDescent="0.2">
      <c r="A1670" s="5" t="s">
        <v>4065</v>
      </c>
      <c r="B1670" s="5" t="s">
        <v>4066</v>
      </c>
      <c r="C1670" s="5" t="s">
        <v>4067</v>
      </c>
      <c r="D1670" s="5" t="s">
        <v>8830</v>
      </c>
      <c r="E1670" s="4">
        <v>36734</v>
      </c>
      <c r="F1670" s="5" t="s">
        <v>13</v>
      </c>
      <c r="G1670" s="5"/>
      <c r="H1670" s="5" t="s">
        <v>82</v>
      </c>
      <c r="I1670" s="5" t="s">
        <v>83</v>
      </c>
      <c r="J1670" s="11">
        <v>10000</v>
      </c>
    </row>
    <row r="1671" spans="1:10" s="2" customFormat="1" ht="18.2" customHeight="1" x14ac:dyDescent="0.2">
      <c r="A1671" s="3" t="s">
        <v>4082</v>
      </c>
      <c r="B1671" s="3" t="s">
        <v>4083</v>
      </c>
      <c r="C1671" s="3" t="s">
        <v>4076</v>
      </c>
      <c r="D1671" s="3" t="s">
        <v>4084</v>
      </c>
      <c r="E1671" s="6">
        <v>32964</v>
      </c>
      <c r="F1671" s="3" t="s">
        <v>264</v>
      </c>
      <c r="G1671" s="3" t="s">
        <v>4085</v>
      </c>
      <c r="H1671" s="3" t="s">
        <v>82</v>
      </c>
      <c r="I1671" s="3" t="s">
        <v>83</v>
      </c>
      <c r="J1671" s="10">
        <v>11250</v>
      </c>
    </row>
    <row r="1672" spans="1:10" s="2" customFormat="1" ht="18.2" customHeight="1" x14ac:dyDescent="0.2">
      <c r="A1672" s="5" t="s">
        <v>4092</v>
      </c>
      <c r="B1672" s="5" t="s">
        <v>4093</v>
      </c>
      <c r="C1672" s="5" t="s">
        <v>4018</v>
      </c>
      <c r="D1672" s="12" t="s">
        <v>8830</v>
      </c>
      <c r="E1672" s="6">
        <v>33329</v>
      </c>
      <c r="F1672" s="5" t="s">
        <v>13</v>
      </c>
      <c r="G1672" s="5"/>
      <c r="H1672" s="5" t="s">
        <v>82</v>
      </c>
      <c r="I1672" s="5" t="s">
        <v>83</v>
      </c>
      <c r="J1672" s="11">
        <v>11500</v>
      </c>
    </row>
    <row r="1673" spans="1:10" s="2" customFormat="1" ht="18.2" customHeight="1" x14ac:dyDescent="0.2">
      <c r="A1673" s="5" t="s">
        <v>4103</v>
      </c>
      <c r="B1673" s="5" t="s">
        <v>4104</v>
      </c>
      <c r="C1673" s="5" t="s">
        <v>4018</v>
      </c>
      <c r="D1673" s="5" t="s">
        <v>8650</v>
      </c>
      <c r="E1673" s="6">
        <v>42461</v>
      </c>
      <c r="F1673" s="5" t="s">
        <v>13</v>
      </c>
      <c r="G1673" s="5"/>
      <c r="H1673" s="5" t="s">
        <v>90</v>
      </c>
      <c r="I1673" s="5" t="s">
        <v>91</v>
      </c>
      <c r="J1673" s="11">
        <v>2700</v>
      </c>
    </row>
    <row r="1674" spans="1:10" s="2" customFormat="1" ht="18.2" customHeight="1" x14ac:dyDescent="0.2">
      <c r="A1674" s="3" t="s">
        <v>4110</v>
      </c>
      <c r="B1674" s="3" t="s">
        <v>4111</v>
      </c>
      <c r="C1674" s="3" t="s">
        <v>4018</v>
      </c>
      <c r="D1674" s="3" t="s">
        <v>1723</v>
      </c>
      <c r="E1674" s="6">
        <v>34425</v>
      </c>
      <c r="F1674" s="3" t="s">
        <v>264</v>
      </c>
      <c r="G1674" s="3" t="s">
        <v>4112</v>
      </c>
      <c r="H1674" s="3" t="s">
        <v>82</v>
      </c>
      <c r="I1674" s="3" t="s">
        <v>83</v>
      </c>
      <c r="J1674" s="10">
        <v>11750</v>
      </c>
    </row>
    <row r="1675" spans="1:10" s="2" customFormat="1" ht="18.2" customHeight="1" x14ac:dyDescent="0.2">
      <c r="A1675" s="5" t="s">
        <v>4131</v>
      </c>
      <c r="B1675" s="5" t="s">
        <v>4132</v>
      </c>
      <c r="C1675" s="5" t="s">
        <v>4076</v>
      </c>
      <c r="D1675" s="5" t="s">
        <v>4133</v>
      </c>
      <c r="E1675" s="4">
        <v>38163</v>
      </c>
      <c r="F1675" s="5" t="s">
        <v>25</v>
      </c>
      <c r="G1675" s="5" t="s">
        <v>54</v>
      </c>
      <c r="H1675" s="5" t="s">
        <v>90</v>
      </c>
      <c r="I1675" s="5" t="s">
        <v>91</v>
      </c>
      <c r="J1675" s="11">
        <v>1825</v>
      </c>
    </row>
    <row r="1676" spans="1:10" s="2" customFormat="1" ht="18.2" customHeight="1" x14ac:dyDescent="0.2">
      <c r="A1676" s="5" t="s">
        <v>4138</v>
      </c>
      <c r="B1676" s="5" t="s">
        <v>4139</v>
      </c>
      <c r="C1676" s="5" t="s">
        <v>4018</v>
      </c>
      <c r="D1676" s="5" t="s">
        <v>8830</v>
      </c>
      <c r="E1676" s="4">
        <v>39741</v>
      </c>
      <c r="F1676" s="5" t="s">
        <v>153</v>
      </c>
      <c r="G1676" s="5"/>
      <c r="H1676" s="5" t="s">
        <v>82</v>
      </c>
      <c r="I1676" s="5" t="s">
        <v>83</v>
      </c>
      <c r="J1676" s="11">
        <v>9600</v>
      </c>
    </row>
    <row r="1677" spans="1:10" s="2" customFormat="1" ht="18.2" customHeight="1" x14ac:dyDescent="0.2">
      <c r="A1677" s="5" t="s">
        <v>4147</v>
      </c>
      <c r="B1677" s="5" t="s">
        <v>4148</v>
      </c>
      <c r="C1677" s="5" t="s">
        <v>4018</v>
      </c>
      <c r="D1677" s="12" t="s">
        <v>8830</v>
      </c>
      <c r="E1677" s="6">
        <v>33329</v>
      </c>
      <c r="F1677" s="5" t="s">
        <v>13</v>
      </c>
      <c r="G1677" s="5"/>
      <c r="H1677" s="5" t="s">
        <v>82</v>
      </c>
      <c r="I1677" s="5" t="s">
        <v>83</v>
      </c>
      <c r="J1677" s="11">
        <v>11500</v>
      </c>
    </row>
    <row r="1678" spans="1:10" s="2" customFormat="1" ht="18.2" customHeight="1" x14ac:dyDescent="0.2">
      <c r="A1678" s="5" t="s">
        <v>4151</v>
      </c>
      <c r="B1678" s="5" t="s">
        <v>4152</v>
      </c>
      <c r="C1678" s="5" t="s">
        <v>4018</v>
      </c>
      <c r="D1678" s="5" t="s">
        <v>4153</v>
      </c>
      <c r="E1678" s="4">
        <v>33329</v>
      </c>
      <c r="F1678" s="5" t="s">
        <v>25</v>
      </c>
      <c r="G1678" s="5" t="s">
        <v>54</v>
      </c>
      <c r="H1678" s="5" t="s">
        <v>82</v>
      </c>
      <c r="I1678" s="5" t="s">
        <v>83</v>
      </c>
      <c r="J1678" s="11">
        <v>13750</v>
      </c>
    </row>
    <row r="1679" spans="1:10" s="2" customFormat="1" ht="18.2" customHeight="1" x14ac:dyDescent="0.2">
      <c r="A1679" s="3" t="s">
        <v>4166</v>
      </c>
      <c r="B1679" s="3" t="s">
        <v>4167</v>
      </c>
      <c r="C1679" s="3" t="s">
        <v>3995</v>
      </c>
      <c r="D1679" s="3" t="s">
        <v>8654</v>
      </c>
      <c r="E1679" s="6">
        <v>40634</v>
      </c>
      <c r="F1679" s="3" t="s">
        <v>13</v>
      </c>
      <c r="G1679" s="3"/>
      <c r="H1679" s="3" t="s">
        <v>82</v>
      </c>
      <c r="I1679" s="3" t="s">
        <v>83</v>
      </c>
      <c r="J1679" s="10">
        <v>8000</v>
      </c>
    </row>
    <row r="1680" spans="1:10" s="2" customFormat="1" ht="18.2" customHeight="1" x14ac:dyDescent="0.2">
      <c r="A1680" s="5" t="s">
        <v>4175</v>
      </c>
      <c r="B1680" s="5" t="s">
        <v>4176</v>
      </c>
      <c r="C1680" s="5" t="s">
        <v>4076</v>
      </c>
      <c r="D1680" s="5" t="s">
        <v>4177</v>
      </c>
      <c r="E1680" s="4">
        <v>33329</v>
      </c>
      <c r="F1680" s="5" t="s">
        <v>25</v>
      </c>
      <c r="G1680" s="5" t="s">
        <v>4178</v>
      </c>
      <c r="H1680" s="5" t="s">
        <v>82</v>
      </c>
      <c r="I1680" s="5" t="s">
        <v>83</v>
      </c>
      <c r="J1680" s="11">
        <v>11750</v>
      </c>
    </row>
    <row r="1681" spans="1:10" s="2" customFormat="1" ht="18.2" customHeight="1" x14ac:dyDescent="0.2">
      <c r="A1681" s="3" t="s">
        <v>4204</v>
      </c>
      <c r="B1681" s="3" t="s">
        <v>4205</v>
      </c>
      <c r="C1681" s="3" t="s">
        <v>4206</v>
      </c>
      <c r="D1681" s="3" t="s">
        <v>4207</v>
      </c>
      <c r="E1681" s="6">
        <v>37067</v>
      </c>
      <c r="F1681" s="3" t="s">
        <v>153</v>
      </c>
      <c r="G1681" s="3" t="s">
        <v>54</v>
      </c>
      <c r="H1681" s="3" t="s">
        <v>90</v>
      </c>
      <c r="I1681" s="3" t="s">
        <v>91</v>
      </c>
      <c r="J1681" s="10">
        <v>4100</v>
      </c>
    </row>
    <row r="1682" spans="1:10" s="2" customFormat="1" ht="18.2" customHeight="1" x14ac:dyDescent="0.2">
      <c r="A1682" s="5" t="s">
        <v>4223</v>
      </c>
      <c r="B1682" s="5" t="s">
        <v>4224</v>
      </c>
      <c r="C1682" s="5" t="s">
        <v>4225</v>
      </c>
      <c r="D1682" s="12" t="s">
        <v>8830</v>
      </c>
      <c r="E1682" s="6">
        <v>42217</v>
      </c>
      <c r="F1682" s="5" t="s">
        <v>153</v>
      </c>
      <c r="G1682" s="5"/>
      <c r="H1682" s="5" t="s">
        <v>65</v>
      </c>
      <c r="I1682" s="5" t="s">
        <v>66</v>
      </c>
      <c r="J1682" s="11">
        <v>7200</v>
      </c>
    </row>
    <row r="1683" spans="1:10" s="2" customFormat="1" ht="18.2" customHeight="1" x14ac:dyDescent="0.2">
      <c r="A1683" s="3" t="s">
        <v>4226</v>
      </c>
      <c r="B1683" s="3" t="s">
        <v>4227</v>
      </c>
      <c r="C1683" s="3" t="s">
        <v>4228</v>
      </c>
      <c r="D1683" s="3" t="s">
        <v>4229</v>
      </c>
      <c r="E1683" s="4">
        <v>42217</v>
      </c>
      <c r="F1683" s="3" t="s">
        <v>25</v>
      </c>
      <c r="G1683" s="3" t="s">
        <v>4230</v>
      </c>
      <c r="H1683" s="3" t="s">
        <v>556</v>
      </c>
      <c r="I1683" s="3" t="s">
        <v>557</v>
      </c>
      <c r="J1683" s="10">
        <v>12250</v>
      </c>
    </row>
    <row r="1684" spans="1:10" s="2" customFormat="1" ht="18.2" customHeight="1" x14ac:dyDescent="0.2">
      <c r="A1684" s="5" t="s">
        <v>4246</v>
      </c>
      <c r="B1684" s="5" t="s">
        <v>4247</v>
      </c>
      <c r="C1684" s="5" t="s">
        <v>4235</v>
      </c>
      <c r="D1684" s="5" t="s">
        <v>4248</v>
      </c>
      <c r="E1684" s="6">
        <v>41134</v>
      </c>
      <c r="F1684" s="5" t="s">
        <v>25</v>
      </c>
      <c r="G1684" s="5" t="s">
        <v>54</v>
      </c>
      <c r="H1684" s="5" t="s">
        <v>82</v>
      </c>
      <c r="I1684" s="5" t="s">
        <v>83</v>
      </c>
      <c r="J1684" s="11">
        <v>6000</v>
      </c>
    </row>
    <row r="1685" spans="1:10" s="2" customFormat="1" ht="18.2" customHeight="1" x14ac:dyDescent="0.2">
      <c r="A1685" s="3" t="s">
        <v>4254</v>
      </c>
      <c r="B1685" s="3" t="s">
        <v>4255</v>
      </c>
      <c r="C1685" s="3" t="s">
        <v>4235</v>
      </c>
      <c r="D1685" s="3" t="s">
        <v>4256</v>
      </c>
      <c r="E1685" s="4">
        <v>41134</v>
      </c>
      <c r="F1685" s="3" t="s">
        <v>25</v>
      </c>
      <c r="G1685" s="3" t="s">
        <v>4257</v>
      </c>
      <c r="H1685" s="3" t="s">
        <v>4258</v>
      </c>
      <c r="I1685" s="3" t="s">
        <v>4259</v>
      </c>
      <c r="J1685" s="10">
        <v>6300</v>
      </c>
    </row>
    <row r="1686" spans="1:10" s="2" customFormat="1" ht="18.2" customHeight="1" x14ac:dyDescent="0.2">
      <c r="A1686" s="3" t="s">
        <v>4293</v>
      </c>
      <c r="B1686" s="3" t="s">
        <v>4294</v>
      </c>
      <c r="C1686" s="3" t="s">
        <v>4295</v>
      </c>
      <c r="D1686" s="3" t="s">
        <v>4296</v>
      </c>
      <c r="E1686" s="6">
        <v>43191</v>
      </c>
      <c r="F1686" s="3" t="s">
        <v>96</v>
      </c>
      <c r="G1686" s="3" t="s">
        <v>4297</v>
      </c>
      <c r="H1686" s="3" t="s">
        <v>372</v>
      </c>
      <c r="I1686" s="3" t="s">
        <v>373</v>
      </c>
      <c r="J1686" s="10">
        <v>10500</v>
      </c>
    </row>
    <row r="1687" spans="1:10" s="2" customFormat="1" ht="18.2" customHeight="1" x14ac:dyDescent="0.2">
      <c r="A1687" s="5" t="s">
        <v>4310</v>
      </c>
      <c r="B1687" s="5" t="s">
        <v>4311</v>
      </c>
      <c r="C1687" s="5" t="s">
        <v>4307</v>
      </c>
      <c r="D1687" s="5" t="s">
        <v>4312</v>
      </c>
      <c r="E1687" s="6">
        <v>43070</v>
      </c>
      <c r="F1687" s="5" t="s">
        <v>25</v>
      </c>
      <c r="G1687" s="5" t="s">
        <v>4313</v>
      </c>
      <c r="H1687" s="5" t="s">
        <v>82</v>
      </c>
      <c r="I1687" s="5" t="s">
        <v>83</v>
      </c>
      <c r="J1687" s="11">
        <v>5000</v>
      </c>
    </row>
    <row r="1688" spans="1:10" s="2" customFormat="1" ht="18.2" customHeight="1" x14ac:dyDescent="0.2">
      <c r="A1688" s="3" t="s">
        <v>4318</v>
      </c>
      <c r="B1688" s="3" t="s">
        <v>4319</v>
      </c>
      <c r="C1688" s="3" t="s">
        <v>4320</v>
      </c>
      <c r="D1688" s="12" t="s">
        <v>8830</v>
      </c>
      <c r="E1688" s="4">
        <v>42186</v>
      </c>
      <c r="F1688" s="3" t="s">
        <v>13</v>
      </c>
      <c r="G1688" s="3"/>
      <c r="H1688" s="3" t="s">
        <v>82</v>
      </c>
      <c r="I1688" s="3" t="s">
        <v>83</v>
      </c>
      <c r="J1688" s="10">
        <v>2800</v>
      </c>
    </row>
    <row r="1689" spans="1:10" s="2" customFormat="1" ht="18.2" customHeight="1" x14ac:dyDescent="0.2">
      <c r="A1689" s="3" t="s">
        <v>4337</v>
      </c>
      <c r="B1689" s="3" t="s">
        <v>4338</v>
      </c>
      <c r="C1689" s="3" t="s">
        <v>4307</v>
      </c>
      <c r="D1689" s="3" t="s">
        <v>74</v>
      </c>
      <c r="E1689" s="6">
        <v>43680</v>
      </c>
      <c r="F1689" s="3" t="s">
        <v>75</v>
      </c>
      <c r="G1689" s="3" t="s">
        <v>76</v>
      </c>
      <c r="H1689" s="3" t="s">
        <v>77</v>
      </c>
      <c r="I1689" s="3" t="s">
        <v>78</v>
      </c>
      <c r="J1689" s="10">
        <v>5400</v>
      </c>
    </row>
    <row r="1690" spans="1:10" s="2" customFormat="1" ht="18.2" customHeight="1" x14ac:dyDescent="0.2">
      <c r="A1690" s="5" t="s">
        <v>4343</v>
      </c>
      <c r="B1690" s="5" t="s">
        <v>4344</v>
      </c>
      <c r="C1690" s="5" t="s">
        <v>4307</v>
      </c>
      <c r="D1690" s="5" t="s">
        <v>4345</v>
      </c>
      <c r="E1690" s="4">
        <v>42217</v>
      </c>
      <c r="F1690" s="5" t="s">
        <v>25</v>
      </c>
      <c r="G1690" s="5" t="s">
        <v>4346</v>
      </c>
      <c r="H1690" s="5" t="s">
        <v>365</v>
      </c>
      <c r="I1690" s="5" t="s">
        <v>366</v>
      </c>
      <c r="J1690" s="11">
        <v>18800</v>
      </c>
    </row>
    <row r="1691" spans="1:10" s="2" customFormat="1" ht="18.2" customHeight="1" x14ac:dyDescent="0.2">
      <c r="A1691" s="5" t="s">
        <v>4356</v>
      </c>
      <c r="B1691" s="5" t="s">
        <v>4357</v>
      </c>
      <c r="C1691" s="5" t="s">
        <v>4353</v>
      </c>
      <c r="D1691" s="5" t="s">
        <v>4358</v>
      </c>
      <c r="E1691" s="4">
        <v>44805</v>
      </c>
      <c r="F1691" s="5" t="s">
        <v>25</v>
      </c>
      <c r="G1691" s="5" t="s">
        <v>54</v>
      </c>
      <c r="H1691" s="5" t="s">
        <v>82</v>
      </c>
      <c r="I1691" s="5" t="s">
        <v>83</v>
      </c>
      <c r="J1691" s="11">
        <v>7100</v>
      </c>
    </row>
    <row r="1692" spans="1:10" s="2" customFormat="1" ht="18.2" customHeight="1" x14ac:dyDescent="0.2">
      <c r="A1692" s="3" t="s">
        <v>4366</v>
      </c>
      <c r="B1692" s="3" t="s">
        <v>4367</v>
      </c>
      <c r="C1692" s="3" t="s">
        <v>4368</v>
      </c>
      <c r="D1692" s="3" t="s">
        <v>4369</v>
      </c>
      <c r="E1692" s="6">
        <v>37712</v>
      </c>
      <c r="F1692" s="3" t="s">
        <v>25</v>
      </c>
      <c r="G1692" s="3" t="s">
        <v>54</v>
      </c>
      <c r="H1692" s="3" t="s">
        <v>90</v>
      </c>
      <c r="I1692" s="3" t="s">
        <v>91</v>
      </c>
      <c r="J1692" s="10">
        <v>4100</v>
      </c>
    </row>
    <row r="1693" spans="1:10" s="2" customFormat="1" ht="18.2" customHeight="1" x14ac:dyDescent="0.2">
      <c r="A1693" s="3" t="s">
        <v>4400</v>
      </c>
      <c r="B1693" s="3" t="s">
        <v>4401</v>
      </c>
      <c r="C1693" s="3" t="s">
        <v>4402</v>
      </c>
      <c r="D1693" s="3" t="s">
        <v>353</v>
      </c>
      <c r="E1693" s="4">
        <v>39452</v>
      </c>
      <c r="F1693" s="3" t="s">
        <v>25</v>
      </c>
      <c r="G1693" s="3" t="s">
        <v>354</v>
      </c>
      <c r="H1693" s="3" t="s">
        <v>266</v>
      </c>
      <c r="I1693" s="3" t="s">
        <v>267</v>
      </c>
      <c r="J1693" s="10">
        <v>1375</v>
      </c>
    </row>
    <row r="1694" spans="1:10" s="2" customFormat="1" ht="18.2" customHeight="1" x14ac:dyDescent="0.2">
      <c r="A1694" s="5" t="s">
        <v>4422</v>
      </c>
      <c r="B1694" s="5" t="s">
        <v>4423</v>
      </c>
      <c r="C1694" s="5" t="s">
        <v>4417</v>
      </c>
      <c r="D1694" s="5" t="s">
        <v>8662</v>
      </c>
      <c r="E1694" s="6">
        <v>42095</v>
      </c>
      <c r="F1694" s="5" t="s">
        <v>13</v>
      </c>
      <c r="G1694" s="5"/>
      <c r="H1694" s="5" t="s">
        <v>82</v>
      </c>
      <c r="I1694" s="5" t="s">
        <v>83</v>
      </c>
      <c r="J1694" s="11">
        <v>2450</v>
      </c>
    </row>
    <row r="1695" spans="1:10" s="2" customFormat="1" ht="18.2" customHeight="1" x14ac:dyDescent="0.2">
      <c r="A1695" s="3" t="s">
        <v>4430</v>
      </c>
      <c r="B1695" s="3" t="s">
        <v>4431</v>
      </c>
      <c r="C1695" s="3" t="s">
        <v>4417</v>
      </c>
      <c r="D1695" s="12" t="s">
        <v>8830</v>
      </c>
      <c r="E1695" s="6">
        <v>42461</v>
      </c>
      <c r="F1695" s="3" t="s">
        <v>13</v>
      </c>
      <c r="G1695" s="3"/>
      <c r="H1695" s="3" t="s">
        <v>65</v>
      </c>
      <c r="I1695" s="3" t="s">
        <v>66</v>
      </c>
      <c r="J1695" s="10">
        <v>1800</v>
      </c>
    </row>
    <row r="1696" spans="1:10" s="2" customFormat="1" ht="18.2" customHeight="1" x14ac:dyDescent="0.2">
      <c r="A1696" s="5" t="s">
        <v>4432</v>
      </c>
      <c r="B1696" s="5" t="s">
        <v>4433</v>
      </c>
      <c r="C1696" s="5" t="s">
        <v>4434</v>
      </c>
      <c r="D1696" s="12" t="s">
        <v>8830</v>
      </c>
      <c r="E1696" s="4">
        <v>42461</v>
      </c>
      <c r="F1696" s="5" t="s">
        <v>13</v>
      </c>
      <c r="G1696" s="5"/>
      <c r="H1696" s="5" t="s">
        <v>82</v>
      </c>
      <c r="I1696" s="5" t="s">
        <v>83</v>
      </c>
      <c r="J1696" s="11">
        <v>6300</v>
      </c>
    </row>
    <row r="1697" spans="1:10" s="2" customFormat="1" ht="18.2" customHeight="1" x14ac:dyDescent="0.2">
      <c r="A1697" s="3" t="s">
        <v>4441</v>
      </c>
      <c r="B1697" s="3" t="s">
        <v>4442</v>
      </c>
      <c r="C1697" s="3" t="s">
        <v>3841</v>
      </c>
      <c r="D1697" s="3" t="s">
        <v>4443</v>
      </c>
      <c r="E1697" s="6">
        <v>39173</v>
      </c>
      <c r="F1697" s="3" t="s">
        <v>25</v>
      </c>
      <c r="G1697" s="3" t="s">
        <v>4444</v>
      </c>
      <c r="H1697" s="3" t="s">
        <v>82</v>
      </c>
      <c r="I1697" s="3" t="s">
        <v>83</v>
      </c>
      <c r="J1697" s="10">
        <v>2950</v>
      </c>
    </row>
    <row r="1698" spans="1:10" s="2" customFormat="1" ht="18.2" customHeight="1" x14ac:dyDescent="0.2">
      <c r="A1698" s="3" t="s">
        <v>4449</v>
      </c>
      <c r="B1698" s="3" t="s">
        <v>4450</v>
      </c>
      <c r="C1698" s="3" t="s">
        <v>4417</v>
      </c>
      <c r="D1698" s="12" t="s">
        <v>8830</v>
      </c>
      <c r="E1698" s="6">
        <v>38504</v>
      </c>
      <c r="F1698" s="3" t="s">
        <v>153</v>
      </c>
      <c r="G1698" s="3"/>
      <c r="H1698" s="3" t="s">
        <v>82</v>
      </c>
      <c r="I1698" s="3" t="s">
        <v>83</v>
      </c>
      <c r="J1698" s="10">
        <v>4100</v>
      </c>
    </row>
    <row r="1699" spans="1:10" s="2" customFormat="1" ht="18.2" customHeight="1" x14ac:dyDescent="0.2">
      <c r="A1699" s="3" t="s">
        <v>4455</v>
      </c>
      <c r="B1699" s="3" t="s">
        <v>4456</v>
      </c>
      <c r="C1699" s="3" t="s">
        <v>4417</v>
      </c>
      <c r="D1699" s="3" t="s">
        <v>338</v>
      </c>
      <c r="E1699" s="6">
        <v>38504</v>
      </c>
      <c r="F1699" s="3" t="s">
        <v>25</v>
      </c>
      <c r="G1699" s="3" t="s">
        <v>339</v>
      </c>
      <c r="H1699" s="3" t="s">
        <v>82</v>
      </c>
      <c r="I1699" s="3" t="s">
        <v>83</v>
      </c>
      <c r="J1699" s="10">
        <v>13250</v>
      </c>
    </row>
    <row r="1700" spans="1:10" s="2" customFormat="1" ht="18.2" customHeight="1" x14ac:dyDescent="0.2">
      <c r="A1700" s="5" t="s">
        <v>4461</v>
      </c>
      <c r="B1700" s="5" t="s">
        <v>4462</v>
      </c>
      <c r="C1700" s="5" t="s">
        <v>4417</v>
      </c>
      <c r="D1700" s="5" t="s">
        <v>4463</v>
      </c>
      <c r="E1700" s="4">
        <v>37158</v>
      </c>
      <c r="F1700" s="5" t="s">
        <v>25</v>
      </c>
      <c r="G1700" s="5" t="s">
        <v>4464</v>
      </c>
      <c r="H1700" s="5" t="s">
        <v>365</v>
      </c>
      <c r="I1700" s="5" t="s">
        <v>366</v>
      </c>
      <c r="J1700" s="11">
        <v>5200</v>
      </c>
    </row>
    <row r="1701" spans="1:10" s="2" customFormat="1" ht="18.2" customHeight="1" x14ac:dyDescent="0.2">
      <c r="A1701" s="3" t="s">
        <v>4482</v>
      </c>
      <c r="B1701" s="3" t="s">
        <v>4483</v>
      </c>
      <c r="C1701" s="3" t="s">
        <v>3868</v>
      </c>
      <c r="D1701" s="3" t="s">
        <v>8666</v>
      </c>
      <c r="E1701" s="6">
        <v>43221</v>
      </c>
      <c r="F1701" s="3" t="s">
        <v>153</v>
      </c>
      <c r="G1701" s="3"/>
      <c r="H1701" s="3" t="s">
        <v>82</v>
      </c>
      <c r="I1701" s="3" t="s">
        <v>83</v>
      </c>
      <c r="J1701" s="10">
        <v>3550</v>
      </c>
    </row>
    <row r="1702" spans="1:10" s="2" customFormat="1" ht="18.2" customHeight="1" x14ac:dyDescent="0.2">
      <c r="A1702" s="5" t="s">
        <v>4493</v>
      </c>
      <c r="B1702" s="5" t="s">
        <v>4494</v>
      </c>
      <c r="C1702" s="5" t="s">
        <v>3879</v>
      </c>
      <c r="D1702" s="5" t="s">
        <v>4495</v>
      </c>
      <c r="E1702" s="4">
        <v>43871</v>
      </c>
      <c r="F1702" s="5" t="s">
        <v>25</v>
      </c>
      <c r="G1702" s="5" t="s">
        <v>54</v>
      </c>
      <c r="H1702" s="5" t="s">
        <v>19</v>
      </c>
      <c r="I1702" s="5" t="s">
        <v>20</v>
      </c>
      <c r="J1702" s="11">
        <v>13000</v>
      </c>
    </row>
    <row r="1703" spans="1:10" s="2" customFormat="1" ht="18.2" customHeight="1" x14ac:dyDescent="0.2">
      <c r="A1703" s="5" t="s">
        <v>4500</v>
      </c>
      <c r="B1703" s="5" t="s">
        <v>4501</v>
      </c>
      <c r="C1703" s="5" t="s">
        <v>3879</v>
      </c>
      <c r="D1703" s="5" t="s">
        <v>4502</v>
      </c>
      <c r="E1703" s="4">
        <v>43800</v>
      </c>
      <c r="F1703" s="5" t="s">
        <v>25</v>
      </c>
      <c r="G1703" s="5" t="s">
        <v>4503</v>
      </c>
      <c r="H1703" s="5" t="s">
        <v>213</v>
      </c>
      <c r="I1703" s="5" t="s">
        <v>214</v>
      </c>
      <c r="J1703" s="11">
        <v>73000</v>
      </c>
    </row>
    <row r="1704" spans="1:10" s="2" customFormat="1" ht="18.2" customHeight="1" x14ac:dyDescent="0.2">
      <c r="A1704" s="3" t="s">
        <v>4533</v>
      </c>
      <c r="B1704" s="3" t="s">
        <v>4534</v>
      </c>
      <c r="C1704" s="3" t="s">
        <v>4417</v>
      </c>
      <c r="D1704" s="3" t="s">
        <v>666</v>
      </c>
      <c r="E1704" s="6">
        <v>41765</v>
      </c>
      <c r="F1704" s="3" t="s">
        <v>25</v>
      </c>
      <c r="G1704" s="3" t="s">
        <v>667</v>
      </c>
      <c r="H1704" s="3" t="s">
        <v>648</v>
      </c>
      <c r="I1704" s="3" t="s">
        <v>649</v>
      </c>
      <c r="J1704" s="10">
        <v>400</v>
      </c>
    </row>
    <row r="1705" spans="1:10" s="2" customFormat="1" ht="18.2" customHeight="1" x14ac:dyDescent="0.2">
      <c r="A1705" s="5" t="s">
        <v>4535</v>
      </c>
      <c r="B1705" s="5" t="s">
        <v>4536</v>
      </c>
      <c r="C1705" s="5" t="s">
        <v>4417</v>
      </c>
      <c r="D1705" s="5" t="s">
        <v>4537</v>
      </c>
      <c r="E1705" s="4">
        <v>43266</v>
      </c>
      <c r="F1705" s="5" t="s">
        <v>25</v>
      </c>
      <c r="G1705" s="5" t="s">
        <v>4538</v>
      </c>
      <c r="H1705" s="5" t="s">
        <v>14</v>
      </c>
      <c r="I1705" s="5" t="s">
        <v>15</v>
      </c>
      <c r="J1705" s="11">
        <v>10750</v>
      </c>
    </row>
    <row r="1706" spans="1:10" s="2" customFormat="1" ht="18.2" customHeight="1" x14ac:dyDescent="0.2">
      <c r="A1706" s="5" t="s">
        <v>4541</v>
      </c>
      <c r="B1706" s="5" t="s">
        <v>4542</v>
      </c>
      <c r="C1706" s="5" t="s">
        <v>3925</v>
      </c>
      <c r="D1706" s="5" t="s">
        <v>74</v>
      </c>
      <c r="E1706" s="4">
        <v>44621</v>
      </c>
      <c r="F1706" s="5" t="s">
        <v>75</v>
      </c>
      <c r="G1706" s="5" t="s">
        <v>76</v>
      </c>
      <c r="H1706" s="5" t="s">
        <v>77</v>
      </c>
      <c r="I1706" s="5" t="s">
        <v>78</v>
      </c>
      <c r="J1706" s="11">
        <v>3000</v>
      </c>
    </row>
    <row r="1707" spans="1:10" s="2" customFormat="1" ht="18.2" customHeight="1" x14ac:dyDescent="0.2">
      <c r="A1707" s="3" t="s">
        <v>4572</v>
      </c>
      <c r="B1707" s="3" t="s">
        <v>4573</v>
      </c>
      <c r="C1707" s="3" t="s">
        <v>4552</v>
      </c>
      <c r="D1707" s="3" t="s">
        <v>8480</v>
      </c>
      <c r="E1707" s="4">
        <v>32964</v>
      </c>
      <c r="F1707" s="3" t="s">
        <v>25</v>
      </c>
      <c r="G1707" s="3"/>
      <c r="H1707" s="3" t="s">
        <v>82</v>
      </c>
      <c r="I1707" s="3" t="s">
        <v>83</v>
      </c>
      <c r="J1707" s="10">
        <v>3800</v>
      </c>
    </row>
    <row r="1708" spans="1:10" s="2" customFormat="1" ht="18.2" customHeight="1" x14ac:dyDescent="0.2">
      <c r="A1708" s="5" t="s">
        <v>4581</v>
      </c>
      <c r="B1708" s="5" t="s">
        <v>4582</v>
      </c>
      <c r="C1708" s="5" t="s">
        <v>4580</v>
      </c>
      <c r="D1708" s="12" t="s">
        <v>8830</v>
      </c>
      <c r="E1708" s="6">
        <v>44622</v>
      </c>
      <c r="F1708" s="5" t="s">
        <v>13</v>
      </c>
      <c r="G1708" s="5"/>
      <c r="H1708" s="5" t="s">
        <v>90</v>
      </c>
      <c r="I1708" s="5" t="s">
        <v>91</v>
      </c>
      <c r="J1708" s="11">
        <v>4900</v>
      </c>
    </row>
    <row r="1709" spans="1:10" s="2" customFormat="1" ht="18.2" customHeight="1" x14ac:dyDescent="0.2">
      <c r="A1709" s="5" t="s">
        <v>4589</v>
      </c>
      <c r="B1709" s="5" t="s">
        <v>4590</v>
      </c>
      <c r="C1709" s="5" t="s">
        <v>4591</v>
      </c>
      <c r="D1709" s="12" t="s">
        <v>8830</v>
      </c>
      <c r="E1709" s="6">
        <v>41090</v>
      </c>
      <c r="F1709" s="5" t="s">
        <v>13</v>
      </c>
      <c r="G1709" s="5"/>
      <c r="H1709" s="5" t="s">
        <v>90</v>
      </c>
      <c r="I1709" s="5" t="s">
        <v>91</v>
      </c>
      <c r="J1709" s="11">
        <v>7900</v>
      </c>
    </row>
    <row r="1710" spans="1:10" s="2" customFormat="1" ht="18.2" customHeight="1" x14ac:dyDescent="0.2">
      <c r="A1710" s="5" t="s">
        <v>4596</v>
      </c>
      <c r="B1710" s="5" t="s">
        <v>4597</v>
      </c>
      <c r="C1710" s="5" t="s">
        <v>2940</v>
      </c>
      <c r="D1710" s="5" t="s">
        <v>318</v>
      </c>
      <c r="E1710" s="6">
        <v>36846</v>
      </c>
      <c r="F1710" s="5" t="s">
        <v>146</v>
      </c>
      <c r="G1710" s="5" t="s">
        <v>1119</v>
      </c>
      <c r="H1710" s="5" t="s">
        <v>208</v>
      </c>
      <c r="I1710" s="5" t="s">
        <v>209</v>
      </c>
      <c r="J1710" s="11">
        <v>2850</v>
      </c>
    </row>
    <row r="1711" spans="1:10" s="2" customFormat="1" ht="18.2" customHeight="1" x14ac:dyDescent="0.2">
      <c r="A1711" s="5" t="s">
        <v>4600</v>
      </c>
      <c r="B1711" s="5" t="s">
        <v>4601</v>
      </c>
      <c r="C1711" s="5" t="s">
        <v>4552</v>
      </c>
      <c r="D1711" s="5" t="s">
        <v>4602</v>
      </c>
      <c r="E1711" s="6">
        <v>36846</v>
      </c>
      <c r="F1711" s="5" t="s">
        <v>25</v>
      </c>
      <c r="G1711" s="5" t="s">
        <v>4603</v>
      </c>
      <c r="H1711" s="5" t="s">
        <v>162</v>
      </c>
      <c r="I1711" s="5" t="s">
        <v>163</v>
      </c>
      <c r="J1711" s="11">
        <v>8200</v>
      </c>
    </row>
    <row r="1712" spans="1:10" s="2" customFormat="1" ht="18.2" customHeight="1" x14ac:dyDescent="0.2">
      <c r="A1712" s="3" t="s">
        <v>4621</v>
      </c>
      <c r="B1712" s="3" t="s">
        <v>4622</v>
      </c>
      <c r="C1712" s="3" t="s">
        <v>4580</v>
      </c>
      <c r="D1712" s="3" t="s">
        <v>8677</v>
      </c>
      <c r="E1712" s="6">
        <v>39605</v>
      </c>
      <c r="F1712" s="3" t="s">
        <v>25</v>
      </c>
      <c r="G1712" s="3"/>
      <c r="H1712" s="3" t="s">
        <v>82</v>
      </c>
      <c r="I1712" s="3" t="s">
        <v>83</v>
      </c>
      <c r="J1712" s="10">
        <v>4300</v>
      </c>
    </row>
    <row r="1713" spans="1:10" s="2" customFormat="1" ht="18.2" customHeight="1" x14ac:dyDescent="0.2">
      <c r="A1713" s="5" t="s">
        <v>4649</v>
      </c>
      <c r="B1713" s="5" t="s">
        <v>4650</v>
      </c>
      <c r="C1713" s="5" t="s">
        <v>4646</v>
      </c>
      <c r="D1713" s="5" t="s">
        <v>171</v>
      </c>
      <c r="E1713" s="4">
        <v>40113</v>
      </c>
      <c r="F1713" s="5" t="s">
        <v>25</v>
      </c>
      <c r="G1713" s="5" t="s">
        <v>172</v>
      </c>
      <c r="H1713" s="5" t="s">
        <v>82</v>
      </c>
      <c r="I1713" s="5" t="s">
        <v>83</v>
      </c>
      <c r="J1713" s="11">
        <v>2450</v>
      </c>
    </row>
    <row r="1714" spans="1:10" s="2" customFormat="1" ht="18.2" customHeight="1" x14ac:dyDescent="0.2">
      <c r="A1714" s="3" t="s">
        <v>4669</v>
      </c>
      <c r="B1714" s="3" t="s">
        <v>4670</v>
      </c>
      <c r="C1714" s="3" t="s">
        <v>2940</v>
      </c>
      <c r="D1714" s="3" t="s">
        <v>4671</v>
      </c>
      <c r="E1714" s="4">
        <v>37725</v>
      </c>
      <c r="F1714" s="3" t="s">
        <v>441</v>
      </c>
      <c r="G1714" s="3" t="s">
        <v>54</v>
      </c>
      <c r="H1714" s="3" t="s">
        <v>65</v>
      </c>
      <c r="I1714" s="3" t="s">
        <v>66</v>
      </c>
      <c r="J1714" s="10">
        <v>1450</v>
      </c>
    </row>
    <row r="1715" spans="1:10" s="2" customFormat="1" ht="18.2" customHeight="1" x14ac:dyDescent="0.2">
      <c r="A1715" s="3" t="s">
        <v>4684</v>
      </c>
      <c r="B1715" s="3" t="s">
        <v>4685</v>
      </c>
      <c r="C1715" s="3" t="s">
        <v>4646</v>
      </c>
      <c r="D1715" s="3" t="s">
        <v>657</v>
      </c>
      <c r="E1715" s="4">
        <v>40842</v>
      </c>
      <c r="F1715" s="3" t="s">
        <v>658</v>
      </c>
      <c r="G1715" s="3" t="s">
        <v>659</v>
      </c>
      <c r="H1715" s="3" t="s">
        <v>14</v>
      </c>
      <c r="I1715" s="3" t="s">
        <v>15</v>
      </c>
      <c r="J1715" s="10">
        <v>2900</v>
      </c>
    </row>
    <row r="1716" spans="1:10" s="2" customFormat="1" ht="18.2" customHeight="1" x14ac:dyDescent="0.2">
      <c r="A1716" s="3" t="s">
        <v>4689</v>
      </c>
      <c r="B1716" s="3" t="s">
        <v>4690</v>
      </c>
      <c r="C1716" s="3" t="s">
        <v>4688</v>
      </c>
      <c r="D1716" s="3" t="s">
        <v>4691</v>
      </c>
      <c r="E1716" s="6">
        <v>40347</v>
      </c>
      <c r="F1716" s="3" t="s">
        <v>25</v>
      </c>
      <c r="G1716" s="3" t="s">
        <v>54</v>
      </c>
      <c r="H1716" s="3" t="s">
        <v>365</v>
      </c>
      <c r="I1716" s="3" t="s">
        <v>366</v>
      </c>
      <c r="J1716" s="10">
        <v>3800</v>
      </c>
    </row>
    <row r="1717" spans="1:10" s="2" customFormat="1" ht="18.2" customHeight="1" x14ac:dyDescent="0.2">
      <c r="A1717" s="5" t="s">
        <v>4699</v>
      </c>
      <c r="B1717" s="5" t="s">
        <v>4700</v>
      </c>
      <c r="C1717" s="5" t="s">
        <v>3124</v>
      </c>
      <c r="D1717" s="5" t="s">
        <v>4701</v>
      </c>
      <c r="E1717" s="4">
        <v>34310</v>
      </c>
      <c r="F1717" s="5" t="s">
        <v>441</v>
      </c>
      <c r="G1717" s="5" t="s">
        <v>4702</v>
      </c>
      <c r="H1717" s="5" t="s">
        <v>4703</v>
      </c>
      <c r="I1717" s="5" t="s">
        <v>4704</v>
      </c>
      <c r="J1717" s="11">
        <v>18750</v>
      </c>
    </row>
    <row r="1718" spans="1:10" s="2" customFormat="1" ht="18.2" customHeight="1" x14ac:dyDescent="0.2">
      <c r="A1718" s="3" t="s">
        <v>4705</v>
      </c>
      <c r="B1718" s="3" t="s">
        <v>4706</v>
      </c>
      <c r="C1718" s="3" t="s">
        <v>3868</v>
      </c>
      <c r="D1718" s="3" t="s">
        <v>4707</v>
      </c>
      <c r="E1718" s="6">
        <v>34310</v>
      </c>
      <c r="F1718" s="3" t="s">
        <v>25</v>
      </c>
      <c r="G1718" s="3" t="s">
        <v>4708</v>
      </c>
      <c r="H1718" s="3" t="s">
        <v>138</v>
      </c>
      <c r="I1718" s="3" t="s">
        <v>139</v>
      </c>
      <c r="J1718" s="10">
        <v>15500</v>
      </c>
    </row>
    <row r="1719" spans="1:10" s="2" customFormat="1" ht="18.2" customHeight="1" x14ac:dyDescent="0.2">
      <c r="A1719" s="3" t="s">
        <v>4712</v>
      </c>
      <c r="B1719" s="3" t="s">
        <v>4713</v>
      </c>
      <c r="C1719" s="3" t="s">
        <v>4714</v>
      </c>
      <c r="D1719" s="3" t="s">
        <v>4715</v>
      </c>
      <c r="E1719" s="6">
        <v>34310</v>
      </c>
      <c r="F1719" s="3" t="s">
        <v>25</v>
      </c>
      <c r="G1719" s="3" t="s">
        <v>4716</v>
      </c>
      <c r="H1719" s="3" t="s">
        <v>82</v>
      </c>
      <c r="I1719" s="3" t="s">
        <v>83</v>
      </c>
      <c r="J1719" s="10">
        <v>4450</v>
      </c>
    </row>
    <row r="1720" spans="1:10" s="2" customFormat="1" ht="18.2" customHeight="1" x14ac:dyDescent="0.2">
      <c r="A1720" s="5" t="s">
        <v>4722</v>
      </c>
      <c r="B1720" s="5" t="s">
        <v>4723</v>
      </c>
      <c r="C1720" s="5" t="s">
        <v>4724</v>
      </c>
      <c r="D1720" s="5" t="s">
        <v>8830</v>
      </c>
      <c r="E1720" s="4">
        <v>33329</v>
      </c>
      <c r="F1720" s="5" t="s">
        <v>13</v>
      </c>
      <c r="G1720" s="5"/>
      <c r="H1720" s="5" t="s">
        <v>19</v>
      </c>
      <c r="I1720" s="5" t="s">
        <v>20</v>
      </c>
      <c r="J1720" s="11">
        <v>0</v>
      </c>
    </row>
    <row r="1721" spans="1:10" s="2" customFormat="1" ht="18.2" customHeight="1" x14ac:dyDescent="0.2">
      <c r="A1721" s="3" t="s">
        <v>4725</v>
      </c>
      <c r="B1721" s="3" t="s">
        <v>4726</v>
      </c>
      <c r="C1721" s="3" t="s">
        <v>1213</v>
      </c>
      <c r="D1721" s="3" t="s">
        <v>4727</v>
      </c>
      <c r="E1721" s="6">
        <v>44555</v>
      </c>
      <c r="F1721" s="3" t="s">
        <v>25</v>
      </c>
      <c r="G1721" s="3" t="s">
        <v>4728</v>
      </c>
      <c r="H1721" s="3" t="s">
        <v>365</v>
      </c>
      <c r="I1721" s="3" t="s">
        <v>366</v>
      </c>
      <c r="J1721" s="10">
        <v>12200</v>
      </c>
    </row>
    <row r="1722" spans="1:10" s="2" customFormat="1" ht="18.2" customHeight="1" x14ac:dyDescent="0.2">
      <c r="A1722" s="3" t="s">
        <v>4738</v>
      </c>
      <c r="B1722" s="3" t="s">
        <v>4739</v>
      </c>
      <c r="C1722" s="3" t="s">
        <v>1213</v>
      </c>
      <c r="D1722" s="3" t="s">
        <v>74</v>
      </c>
      <c r="E1722" s="6">
        <v>43536</v>
      </c>
      <c r="F1722" s="3" t="s">
        <v>75</v>
      </c>
      <c r="G1722" s="3" t="s">
        <v>76</v>
      </c>
      <c r="H1722" s="3" t="s">
        <v>77</v>
      </c>
      <c r="I1722" s="3" t="s">
        <v>78</v>
      </c>
      <c r="J1722" s="10">
        <v>2300</v>
      </c>
    </row>
    <row r="1723" spans="1:10" s="2" customFormat="1" ht="18.2" customHeight="1" x14ac:dyDescent="0.2">
      <c r="A1723" s="5" t="s">
        <v>4749</v>
      </c>
      <c r="B1723" s="5" t="s">
        <v>4750</v>
      </c>
      <c r="C1723" s="5" t="s">
        <v>4417</v>
      </c>
      <c r="D1723" s="5" t="s">
        <v>4751</v>
      </c>
      <c r="E1723" s="4">
        <v>44197</v>
      </c>
      <c r="F1723" s="5" t="s">
        <v>13</v>
      </c>
      <c r="G1723" s="5" t="s">
        <v>4752</v>
      </c>
      <c r="H1723" s="5" t="s">
        <v>199</v>
      </c>
      <c r="I1723" s="5" t="s">
        <v>200</v>
      </c>
      <c r="J1723" s="11">
        <v>1800</v>
      </c>
    </row>
    <row r="1724" spans="1:10" s="2" customFormat="1" ht="18.2" customHeight="1" x14ac:dyDescent="0.2">
      <c r="A1724" s="5" t="s">
        <v>4789</v>
      </c>
      <c r="B1724" s="5" t="s">
        <v>4790</v>
      </c>
      <c r="C1724" s="5" t="s">
        <v>4791</v>
      </c>
      <c r="D1724" s="5" t="s">
        <v>353</v>
      </c>
      <c r="E1724" s="6">
        <v>38718</v>
      </c>
      <c r="F1724" s="5" t="s">
        <v>25</v>
      </c>
      <c r="G1724" s="5" t="s">
        <v>354</v>
      </c>
      <c r="H1724" s="5" t="s">
        <v>14</v>
      </c>
      <c r="I1724" s="5" t="s">
        <v>15</v>
      </c>
      <c r="J1724" s="11">
        <v>2700</v>
      </c>
    </row>
    <row r="1725" spans="1:10" s="2" customFormat="1" ht="18.2" customHeight="1" x14ac:dyDescent="0.2">
      <c r="A1725" s="3" t="s">
        <v>4846</v>
      </c>
      <c r="B1725" s="3" t="s">
        <v>4847</v>
      </c>
      <c r="C1725" s="3" t="s">
        <v>4833</v>
      </c>
      <c r="D1725" s="3" t="s">
        <v>4848</v>
      </c>
      <c r="E1725" s="4">
        <v>43841</v>
      </c>
      <c r="F1725" s="3" t="s">
        <v>25</v>
      </c>
      <c r="G1725" s="3" t="s">
        <v>4849</v>
      </c>
      <c r="H1725" s="3" t="s">
        <v>14</v>
      </c>
      <c r="I1725" s="3" t="s">
        <v>15</v>
      </c>
      <c r="J1725" s="10">
        <v>6400</v>
      </c>
    </row>
    <row r="1726" spans="1:10" s="2" customFormat="1" ht="18.2" customHeight="1" x14ac:dyDescent="0.2">
      <c r="A1726" s="5" t="s">
        <v>4858</v>
      </c>
      <c r="B1726" s="5" t="s">
        <v>4859</v>
      </c>
      <c r="C1726" s="5" t="s">
        <v>4833</v>
      </c>
      <c r="D1726" s="5" t="s">
        <v>4860</v>
      </c>
      <c r="E1726" s="6">
        <v>42125</v>
      </c>
      <c r="F1726" s="5" t="s">
        <v>25</v>
      </c>
      <c r="G1726" s="5" t="s">
        <v>54</v>
      </c>
      <c r="H1726" s="5" t="s">
        <v>14</v>
      </c>
      <c r="I1726" s="5" t="s">
        <v>15</v>
      </c>
      <c r="J1726" s="11">
        <v>6800</v>
      </c>
    </row>
    <row r="1727" spans="1:10" s="2" customFormat="1" ht="18.2" customHeight="1" x14ac:dyDescent="0.2">
      <c r="A1727" s="3" t="s">
        <v>4861</v>
      </c>
      <c r="B1727" s="3" t="s">
        <v>4862</v>
      </c>
      <c r="C1727" s="3" t="s">
        <v>4833</v>
      </c>
      <c r="D1727" s="3" t="s">
        <v>4863</v>
      </c>
      <c r="E1727" s="4">
        <v>42125</v>
      </c>
      <c r="F1727" s="3" t="s">
        <v>96</v>
      </c>
      <c r="G1727" s="3" t="s">
        <v>54</v>
      </c>
      <c r="H1727" s="3" t="s">
        <v>14</v>
      </c>
      <c r="I1727" s="3" t="s">
        <v>15</v>
      </c>
      <c r="J1727" s="10">
        <v>4150</v>
      </c>
    </row>
    <row r="1728" spans="1:10" s="2" customFormat="1" ht="18.2" customHeight="1" x14ac:dyDescent="0.2">
      <c r="A1728" s="5" t="s">
        <v>4864</v>
      </c>
      <c r="B1728" s="5" t="s">
        <v>4865</v>
      </c>
      <c r="C1728" s="5" t="s">
        <v>4833</v>
      </c>
      <c r="D1728" s="5" t="s">
        <v>4866</v>
      </c>
      <c r="E1728" s="6">
        <v>38777</v>
      </c>
      <c r="F1728" s="5" t="s">
        <v>441</v>
      </c>
      <c r="G1728" s="5" t="s">
        <v>54</v>
      </c>
      <c r="H1728" s="5" t="s">
        <v>14</v>
      </c>
      <c r="I1728" s="5" t="s">
        <v>15</v>
      </c>
      <c r="J1728" s="11">
        <v>2950</v>
      </c>
    </row>
    <row r="1729" spans="1:10" s="2" customFormat="1" ht="18.2" customHeight="1" x14ac:dyDescent="0.2">
      <c r="A1729" s="3" t="s">
        <v>4867</v>
      </c>
      <c r="B1729" s="3" t="s">
        <v>4868</v>
      </c>
      <c r="C1729" s="3" t="s">
        <v>4869</v>
      </c>
      <c r="D1729" s="12" t="s">
        <v>8830</v>
      </c>
      <c r="E1729" s="4">
        <v>38777</v>
      </c>
      <c r="F1729" s="3" t="s">
        <v>13</v>
      </c>
      <c r="G1729" s="3"/>
      <c r="H1729" s="3" t="s">
        <v>65</v>
      </c>
      <c r="I1729" s="3" t="s">
        <v>66</v>
      </c>
      <c r="J1729" s="10">
        <v>5000</v>
      </c>
    </row>
    <row r="1730" spans="1:10" s="2" customFormat="1" ht="18.2" customHeight="1" x14ac:dyDescent="0.2">
      <c r="A1730" s="5" t="s">
        <v>4870</v>
      </c>
      <c r="B1730" s="5" t="s">
        <v>4871</v>
      </c>
      <c r="C1730" s="5" t="s">
        <v>4833</v>
      </c>
      <c r="D1730" s="5" t="s">
        <v>4872</v>
      </c>
      <c r="E1730" s="6">
        <v>33329</v>
      </c>
      <c r="F1730" s="5" t="s">
        <v>25</v>
      </c>
      <c r="G1730" s="5" t="s">
        <v>4873</v>
      </c>
      <c r="H1730" s="5" t="s">
        <v>19</v>
      </c>
      <c r="I1730" s="5" t="s">
        <v>20</v>
      </c>
      <c r="J1730" s="11">
        <v>5500</v>
      </c>
    </row>
    <row r="1731" spans="1:10" s="2" customFormat="1" ht="18.2" customHeight="1" x14ac:dyDescent="0.2">
      <c r="A1731" s="3" t="s">
        <v>4874</v>
      </c>
      <c r="B1731" s="3" t="s">
        <v>4875</v>
      </c>
      <c r="C1731" s="3" t="s">
        <v>4833</v>
      </c>
      <c r="D1731" s="3" t="s">
        <v>4876</v>
      </c>
      <c r="E1731" s="4">
        <v>33329</v>
      </c>
      <c r="F1731" s="3" t="s">
        <v>25</v>
      </c>
      <c r="G1731" s="3" t="s">
        <v>4877</v>
      </c>
      <c r="H1731" s="3" t="s">
        <v>19</v>
      </c>
      <c r="I1731" s="3" t="s">
        <v>20</v>
      </c>
      <c r="J1731" s="10">
        <v>5500</v>
      </c>
    </row>
    <row r="1732" spans="1:10" s="2" customFormat="1" ht="18.2" customHeight="1" x14ac:dyDescent="0.2">
      <c r="A1732" s="5" t="s">
        <v>4878</v>
      </c>
      <c r="B1732" s="5" t="s">
        <v>4879</v>
      </c>
      <c r="C1732" s="5" t="s">
        <v>4833</v>
      </c>
      <c r="D1732" s="5" t="s">
        <v>4880</v>
      </c>
      <c r="E1732" s="6">
        <v>33329</v>
      </c>
      <c r="F1732" s="5" t="s">
        <v>441</v>
      </c>
      <c r="G1732" s="5" t="s">
        <v>4881</v>
      </c>
      <c r="H1732" s="5" t="s">
        <v>65</v>
      </c>
      <c r="I1732" s="5" t="s">
        <v>66</v>
      </c>
      <c r="J1732" s="11">
        <v>2200</v>
      </c>
    </row>
    <row r="1733" spans="1:10" s="2" customFormat="1" ht="18.2" customHeight="1" x14ac:dyDescent="0.2">
      <c r="A1733" s="3" t="s">
        <v>4882</v>
      </c>
      <c r="B1733" s="3" t="s">
        <v>4883</v>
      </c>
      <c r="C1733" s="3" t="s">
        <v>4833</v>
      </c>
      <c r="D1733" s="3" t="s">
        <v>657</v>
      </c>
      <c r="E1733" s="4">
        <v>33329</v>
      </c>
      <c r="F1733" s="3" t="s">
        <v>658</v>
      </c>
      <c r="G1733" s="3" t="s">
        <v>659</v>
      </c>
      <c r="H1733" s="3" t="s">
        <v>65</v>
      </c>
      <c r="I1733" s="3" t="s">
        <v>66</v>
      </c>
      <c r="J1733" s="10">
        <v>2200</v>
      </c>
    </row>
    <row r="1734" spans="1:10" s="2" customFormat="1" ht="18.2" customHeight="1" x14ac:dyDescent="0.2">
      <c r="A1734" s="5" t="s">
        <v>4884</v>
      </c>
      <c r="B1734" s="5" t="s">
        <v>4885</v>
      </c>
      <c r="C1734" s="5" t="s">
        <v>4833</v>
      </c>
      <c r="D1734" s="5" t="s">
        <v>657</v>
      </c>
      <c r="E1734" s="6">
        <v>37347</v>
      </c>
      <c r="F1734" s="5" t="s">
        <v>658</v>
      </c>
      <c r="G1734" s="5" t="s">
        <v>659</v>
      </c>
      <c r="H1734" s="5" t="s">
        <v>65</v>
      </c>
      <c r="I1734" s="5" t="s">
        <v>66</v>
      </c>
      <c r="J1734" s="11">
        <v>4150</v>
      </c>
    </row>
    <row r="1735" spans="1:10" s="2" customFormat="1" ht="18.2" customHeight="1" x14ac:dyDescent="0.2">
      <c r="A1735" s="5" t="s">
        <v>4918</v>
      </c>
      <c r="B1735" s="5" t="s">
        <v>4919</v>
      </c>
      <c r="C1735" s="5" t="s">
        <v>4840</v>
      </c>
      <c r="D1735" s="5" t="s">
        <v>4920</v>
      </c>
      <c r="E1735" s="4">
        <v>41388</v>
      </c>
      <c r="F1735" s="5" t="s">
        <v>25</v>
      </c>
      <c r="G1735" s="5" t="s">
        <v>54</v>
      </c>
      <c r="H1735" s="5" t="s">
        <v>14</v>
      </c>
      <c r="I1735" s="5" t="s">
        <v>15</v>
      </c>
      <c r="J1735" s="11">
        <v>4600</v>
      </c>
    </row>
    <row r="1736" spans="1:10" s="2" customFormat="1" ht="18.2" customHeight="1" x14ac:dyDescent="0.2">
      <c r="A1736" s="3" t="s">
        <v>4926</v>
      </c>
      <c r="B1736" s="3" t="s">
        <v>4927</v>
      </c>
      <c r="C1736" s="3" t="s">
        <v>4840</v>
      </c>
      <c r="D1736" s="3" t="s">
        <v>4928</v>
      </c>
      <c r="E1736" s="6">
        <v>38236</v>
      </c>
      <c r="F1736" s="3" t="s">
        <v>25</v>
      </c>
      <c r="G1736" s="3" t="s">
        <v>4929</v>
      </c>
      <c r="H1736" s="3" t="s">
        <v>14</v>
      </c>
      <c r="I1736" s="3" t="s">
        <v>15</v>
      </c>
      <c r="J1736" s="10">
        <v>13250</v>
      </c>
    </row>
    <row r="1737" spans="1:10" s="2" customFormat="1" ht="18.2" customHeight="1" x14ac:dyDescent="0.2">
      <c r="A1737" s="5" t="s">
        <v>4955</v>
      </c>
      <c r="B1737" s="5" t="s">
        <v>4956</v>
      </c>
      <c r="C1737" s="5" t="s">
        <v>4833</v>
      </c>
      <c r="D1737" s="5" t="s">
        <v>3965</v>
      </c>
      <c r="E1737" s="4">
        <v>41386</v>
      </c>
      <c r="F1737" s="5" t="s">
        <v>25</v>
      </c>
      <c r="G1737" s="5" t="s">
        <v>4957</v>
      </c>
      <c r="H1737" s="5" t="s">
        <v>131</v>
      </c>
      <c r="I1737" s="5" t="s">
        <v>132</v>
      </c>
      <c r="J1737" s="11">
        <v>4250</v>
      </c>
    </row>
    <row r="1738" spans="1:10" s="2" customFormat="1" ht="18.2" customHeight="1" x14ac:dyDescent="0.2">
      <c r="A1738" s="3" t="s">
        <v>4964</v>
      </c>
      <c r="B1738" s="3" t="s">
        <v>4965</v>
      </c>
      <c r="C1738" s="3" t="s">
        <v>4966</v>
      </c>
      <c r="D1738" s="3" t="s">
        <v>8693</v>
      </c>
      <c r="E1738" s="6">
        <v>32964</v>
      </c>
      <c r="F1738" s="3" t="s">
        <v>13</v>
      </c>
      <c r="G1738" s="3"/>
      <c r="H1738" s="3" t="s">
        <v>19</v>
      </c>
      <c r="I1738" s="3" t="s">
        <v>20</v>
      </c>
      <c r="J1738" s="10">
        <v>25000</v>
      </c>
    </row>
    <row r="1739" spans="1:10" s="2" customFormat="1" ht="18.2" customHeight="1" x14ac:dyDescent="0.2">
      <c r="A1739" s="5" t="s">
        <v>4974</v>
      </c>
      <c r="B1739" s="5" t="s">
        <v>4975</v>
      </c>
      <c r="C1739" s="5" t="s">
        <v>4963</v>
      </c>
      <c r="D1739" s="5" t="s">
        <v>4976</v>
      </c>
      <c r="E1739" s="4">
        <v>41386</v>
      </c>
      <c r="F1739" s="5" t="s">
        <v>96</v>
      </c>
      <c r="G1739" s="5" t="s">
        <v>54</v>
      </c>
      <c r="H1739" s="5" t="s">
        <v>266</v>
      </c>
      <c r="I1739" s="5" t="s">
        <v>267</v>
      </c>
      <c r="J1739" s="11">
        <v>15000</v>
      </c>
    </row>
    <row r="1740" spans="1:10" s="2" customFormat="1" ht="18.2" customHeight="1" x14ac:dyDescent="0.2">
      <c r="A1740" s="3" t="s">
        <v>4992</v>
      </c>
      <c r="B1740" s="3" t="s">
        <v>4993</v>
      </c>
      <c r="C1740" s="3" t="s">
        <v>4934</v>
      </c>
      <c r="D1740" s="3" t="s">
        <v>8462</v>
      </c>
      <c r="E1740" s="4">
        <v>42826</v>
      </c>
      <c r="F1740" s="3" t="s">
        <v>13</v>
      </c>
      <c r="G1740" s="3"/>
      <c r="H1740" s="3" t="s">
        <v>14</v>
      </c>
      <c r="I1740" s="3" t="s">
        <v>15</v>
      </c>
      <c r="J1740" s="10">
        <v>8500</v>
      </c>
    </row>
    <row r="1741" spans="1:10" s="2" customFormat="1" ht="18.2" customHeight="1" x14ac:dyDescent="0.2">
      <c r="A1741" s="5" t="s">
        <v>5037</v>
      </c>
      <c r="B1741" s="5" t="s">
        <v>5038</v>
      </c>
      <c r="C1741" s="5" t="s">
        <v>5030</v>
      </c>
      <c r="D1741" s="12" t="s">
        <v>8830</v>
      </c>
      <c r="E1741" s="4">
        <v>42461</v>
      </c>
      <c r="F1741" s="5" t="s">
        <v>13</v>
      </c>
      <c r="G1741" s="5"/>
      <c r="H1741" s="5" t="s">
        <v>131</v>
      </c>
      <c r="I1741" s="5" t="s">
        <v>132</v>
      </c>
      <c r="J1741" s="11">
        <v>3950</v>
      </c>
    </row>
    <row r="1742" spans="1:10" s="2" customFormat="1" ht="18.2" customHeight="1" x14ac:dyDescent="0.2">
      <c r="A1742" s="3" t="s">
        <v>5056</v>
      </c>
      <c r="B1742" s="3" t="s">
        <v>5057</v>
      </c>
      <c r="C1742" s="3" t="s">
        <v>5030</v>
      </c>
      <c r="D1742" s="3" t="s">
        <v>5058</v>
      </c>
      <c r="E1742" s="6">
        <v>37998</v>
      </c>
      <c r="F1742" s="3" t="s">
        <v>25</v>
      </c>
      <c r="G1742" s="3" t="s">
        <v>5059</v>
      </c>
      <c r="H1742" s="3" t="s">
        <v>14</v>
      </c>
      <c r="I1742" s="3" t="s">
        <v>15</v>
      </c>
      <c r="J1742" s="10">
        <v>21750</v>
      </c>
    </row>
    <row r="1743" spans="1:10" s="2" customFormat="1" ht="18.2" customHeight="1" x14ac:dyDescent="0.2">
      <c r="A1743" s="3" t="s">
        <v>5085</v>
      </c>
      <c r="B1743" s="3" t="s">
        <v>5086</v>
      </c>
      <c r="C1743" s="3" t="s">
        <v>5087</v>
      </c>
      <c r="D1743" s="3" t="s">
        <v>5088</v>
      </c>
      <c r="E1743" s="4">
        <v>44137</v>
      </c>
      <c r="F1743" s="3" t="s">
        <v>25</v>
      </c>
      <c r="G1743" s="3" t="s">
        <v>54</v>
      </c>
      <c r="H1743" s="3" t="s">
        <v>543</v>
      </c>
      <c r="I1743" s="3" t="s">
        <v>544</v>
      </c>
      <c r="J1743" s="10">
        <v>13000</v>
      </c>
    </row>
    <row r="1744" spans="1:10" s="2" customFormat="1" ht="18.2" customHeight="1" x14ac:dyDescent="0.2">
      <c r="A1744" s="3" t="s">
        <v>5109</v>
      </c>
      <c r="B1744" s="3" t="s">
        <v>5110</v>
      </c>
      <c r="C1744" s="3" t="s">
        <v>5111</v>
      </c>
      <c r="D1744" s="3" t="s">
        <v>5112</v>
      </c>
      <c r="E1744" s="4">
        <v>40999</v>
      </c>
      <c r="F1744" s="3" t="s">
        <v>25</v>
      </c>
      <c r="G1744" s="3" t="s">
        <v>54</v>
      </c>
      <c r="H1744" s="3" t="s">
        <v>213</v>
      </c>
      <c r="I1744" s="3" t="s">
        <v>214</v>
      </c>
      <c r="J1744" s="10">
        <v>35250</v>
      </c>
    </row>
    <row r="1745" spans="1:10" s="2" customFormat="1" ht="18.2" customHeight="1" x14ac:dyDescent="0.2">
      <c r="A1745" s="5" t="s">
        <v>5118</v>
      </c>
      <c r="B1745" s="5" t="s">
        <v>5119</v>
      </c>
      <c r="C1745" s="5" t="s">
        <v>5106</v>
      </c>
      <c r="D1745" s="5" t="s">
        <v>5120</v>
      </c>
      <c r="E1745" s="4">
        <v>41791</v>
      </c>
      <c r="F1745" s="5" t="s">
        <v>25</v>
      </c>
      <c r="G1745" s="5" t="s">
        <v>5121</v>
      </c>
      <c r="H1745" s="5" t="s">
        <v>14</v>
      </c>
      <c r="I1745" s="5" t="s">
        <v>15</v>
      </c>
      <c r="J1745" s="11">
        <v>4600</v>
      </c>
    </row>
    <row r="1746" spans="1:10" s="2" customFormat="1" ht="18.2" customHeight="1" x14ac:dyDescent="0.2">
      <c r="A1746" s="5" t="s">
        <v>5124</v>
      </c>
      <c r="B1746" s="5" t="s">
        <v>5125</v>
      </c>
      <c r="C1746" s="5" t="s">
        <v>5106</v>
      </c>
      <c r="D1746" s="5" t="s">
        <v>5120</v>
      </c>
      <c r="E1746" s="4">
        <v>43862</v>
      </c>
      <c r="F1746" s="5" t="s">
        <v>25</v>
      </c>
      <c r="G1746" s="5" t="s">
        <v>5126</v>
      </c>
      <c r="H1746" s="5" t="s">
        <v>19</v>
      </c>
      <c r="I1746" s="5" t="s">
        <v>20</v>
      </c>
      <c r="J1746" s="11">
        <v>5100</v>
      </c>
    </row>
    <row r="1747" spans="1:10" s="2" customFormat="1" ht="18.2" customHeight="1" x14ac:dyDescent="0.2">
      <c r="A1747" s="3" t="s">
        <v>5127</v>
      </c>
      <c r="B1747" s="3" t="s">
        <v>5128</v>
      </c>
      <c r="C1747" s="3" t="s">
        <v>5129</v>
      </c>
      <c r="D1747" s="3" t="s">
        <v>5130</v>
      </c>
      <c r="E1747" s="6">
        <v>43862</v>
      </c>
      <c r="F1747" s="3" t="s">
        <v>25</v>
      </c>
      <c r="G1747" s="3" t="s">
        <v>54</v>
      </c>
      <c r="H1747" s="3" t="s">
        <v>14</v>
      </c>
      <c r="I1747" s="3" t="s">
        <v>15</v>
      </c>
      <c r="J1747" s="10">
        <v>11500</v>
      </c>
    </row>
    <row r="1748" spans="1:10" s="2" customFormat="1" ht="18.2" customHeight="1" x14ac:dyDescent="0.2">
      <c r="A1748" s="3" t="s">
        <v>5133</v>
      </c>
      <c r="B1748" s="3" t="s">
        <v>5134</v>
      </c>
      <c r="C1748" s="3" t="s">
        <v>5129</v>
      </c>
      <c r="D1748" s="12" t="s">
        <v>8830</v>
      </c>
      <c r="E1748" s="6">
        <v>37347</v>
      </c>
      <c r="F1748" s="3" t="s">
        <v>13</v>
      </c>
      <c r="G1748" s="3"/>
      <c r="H1748" s="3" t="s">
        <v>14</v>
      </c>
      <c r="I1748" s="3" t="s">
        <v>15</v>
      </c>
      <c r="J1748" s="10">
        <v>3800</v>
      </c>
    </row>
    <row r="1749" spans="1:10" s="2" customFormat="1" ht="18.2" customHeight="1" x14ac:dyDescent="0.2">
      <c r="A1749" s="5" t="s">
        <v>5149</v>
      </c>
      <c r="B1749" s="5" t="s">
        <v>5150</v>
      </c>
      <c r="C1749" s="5" t="s">
        <v>5151</v>
      </c>
      <c r="D1749" s="5" t="s">
        <v>5152</v>
      </c>
      <c r="E1749" s="4">
        <v>40422</v>
      </c>
      <c r="F1749" s="5" t="s">
        <v>25</v>
      </c>
      <c r="G1749" s="5" t="s">
        <v>54</v>
      </c>
      <c r="H1749" s="5" t="s">
        <v>14</v>
      </c>
      <c r="I1749" s="5" t="s">
        <v>15</v>
      </c>
      <c r="J1749" s="11">
        <v>4350</v>
      </c>
    </row>
    <row r="1750" spans="1:10" s="2" customFormat="1" ht="18.2" customHeight="1" x14ac:dyDescent="0.2">
      <c r="A1750" s="3" t="s">
        <v>5153</v>
      </c>
      <c r="B1750" s="3" t="s">
        <v>5154</v>
      </c>
      <c r="C1750" s="3" t="s">
        <v>5151</v>
      </c>
      <c r="D1750" s="12" t="s">
        <v>8830</v>
      </c>
      <c r="E1750" s="6">
        <v>40422</v>
      </c>
      <c r="F1750" s="3" t="s">
        <v>13</v>
      </c>
      <c r="G1750" s="3"/>
      <c r="H1750" s="3" t="s">
        <v>14</v>
      </c>
      <c r="I1750" s="3" t="s">
        <v>15</v>
      </c>
      <c r="J1750" s="10">
        <v>4950</v>
      </c>
    </row>
    <row r="1751" spans="1:10" s="2" customFormat="1" ht="18.2" customHeight="1" x14ac:dyDescent="0.2">
      <c r="A1751" s="5" t="s">
        <v>5155</v>
      </c>
      <c r="B1751" s="5" t="s">
        <v>5156</v>
      </c>
      <c r="C1751" s="5" t="s">
        <v>5157</v>
      </c>
      <c r="D1751" s="5" t="s">
        <v>5158</v>
      </c>
      <c r="E1751" s="4">
        <v>42404</v>
      </c>
      <c r="F1751" s="5" t="s">
        <v>25</v>
      </c>
      <c r="G1751" s="5" t="s">
        <v>54</v>
      </c>
      <c r="H1751" s="5" t="s">
        <v>44</v>
      </c>
      <c r="I1751" s="5" t="s">
        <v>45</v>
      </c>
      <c r="J1751" s="11">
        <v>22000</v>
      </c>
    </row>
    <row r="1752" spans="1:10" s="2" customFormat="1" ht="18.2" customHeight="1" x14ac:dyDescent="0.2">
      <c r="A1752" s="5" t="s">
        <v>5167</v>
      </c>
      <c r="B1752" s="5" t="s">
        <v>5168</v>
      </c>
      <c r="C1752" s="5" t="s">
        <v>5151</v>
      </c>
      <c r="D1752" s="5" t="s">
        <v>5169</v>
      </c>
      <c r="E1752" s="4">
        <v>44287</v>
      </c>
      <c r="F1752" s="5" t="s">
        <v>25</v>
      </c>
      <c r="G1752" s="5" t="s">
        <v>54</v>
      </c>
      <c r="H1752" s="5" t="s">
        <v>14</v>
      </c>
      <c r="I1752" s="5" t="s">
        <v>15</v>
      </c>
      <c r="J1752" s="11">
        <v>4950</v>
      </c>
    </row>
    <row r="1753" spans="1:10" s="2" customFormat="1" ht="18.2" customHeight="1" x14ac:dyDescent="0.2">
      <c r="A1753" s="5" t="s">
        <v>5187</v>
      </c>
      <c r="B1753" s="5" t="s">
        <v>5188</v>
      </c>
      <c r="C1753" s="5" t="s">
        <v>5151</v>
      </c>
      <c r="D1753" s="12" t="s">
        <v>8830</v>
      </c>
      <c r="E1753" s="6">
        <v>37043</v>
      </c>
      <c r="F1753" s="5" t="s">
        <v>13</v>
      </c>
      <c r="G1753" s="5"/>
      <c r="H1753" s="5" t="s">
        <v>14</v>
      </c>
      <c r="I1753" s="5" t="s">
        <v>15</v>
      </c>
      <c r="J1753" s="11">
        <v>4950</v>
      </c>
    </row>
    <row r="1754" spans="1:10" s="2" customFormat="1" ht="18.2" customHeight="1" x14ac:dyDescent="0.2">
      <c r="A1754" s="3" t="s">
        <v>5221</v>
      </c>
      <c r="B1754" s="3" t="s">
        <v>5222</v>
      </c>
      <c r="C1754" s="3" t="s">
        <v>5223</v>
      </c>
      <c r="D1754" s="12" t="s">
        <v>8830</v>
      </c>
      <c r="E1754" s="6">
        <v>33439</v>
      </c>
      <c r="F1754" s="3" t="s">
        <v>13</v>
      </c>
      <c r="G1754" s="3"/>
      <c r="H1754" s="3" t="s">
        <v>110</v>
      </c>
      <c r="I1754" s="3" t="s">
        <v>111</v>
      </c>
      <c r="J1754" s="10">
        <v>4450</v>
      </c>
    </row>
    <row r="1755" spans="1:10" s="2" customFormat="1" ht="18.2" customHeight="1" x14ac:dyDescent="0.2">
      <c r="A1755" s="5" t="s">
        <v>5244</v>
      </c>
      <c r="B1755" s="5" t="s">
        <v>5245</v>
      </c>
      <c r="C1755" s="5" t="s">
        <v>5157</v>
      </c>
      <c r="D1755" s="12" t="s">
        <v>8830</v>
      </c>
      <c r="E1755" s="4">
        <v>41086</v>
      </c>
      <c r="F1755" s="5" t="s">
        <v>153</v>
      </c>
      <c r="G1755" s="5"/>
      <c r="H1755" s="5" t="s">
        <v>82</v>
      </c>
      <c r="I1755" s="5" t="s">
        <v>83</v>
      </c>
      <c r="J1755" s="11">
        <v>1675</v>
      </c>
    </row>
    <row r="1756" spans="1:10" s="2" customFormat="1" ht="18.2" customHeight="1" x14ac:dyDescent="0.2">
      <c r="A1756" s="5" t="s">
        <v>5249</v>
      </c>
      <c r="B1756" s="5" t="s">
        <v>5250</v>
      </c>
      <c r="C1756" s="5" t="s">
        <v>5251</v>
      </c>
      <c r="D1756" s="12" t="s">
        <v>8830</v>
      </c>
      <c r="E1756" s="4">
        <v>41730</v>
      </c>
      <c r="F1756" s="5" t="s">
        <v>13</v>
      </c>
      <c r="G1756" s="5"/>
      <c r="H1756" s="5" t="s">
        <v>82</v>
      </c>
      <c r="I1756" s="5" t="s">
        <v>83</v>
      </c>
      <c r="J1756" s="11">
        <v>3550</v>
      </c>
    </row>
    <row r="1757" spans="1:10" s="2" customFormat="1" ht="18.2" customHeight="1" x14ac:dyDescent="0.2">
      <c r="A1757" s="5" t="s">
        <v>5261</v>
      </c>
      <c r="B1757" s="5" t="s">
        <v>5262</v>
      </c>
      <c r="C1757" s="5" t="s">
        <v>5260</v>
      </c>
      <c r="D1757" s="5" t="s">
        <v>74</v>
      </c>
      <c r="E1757" s="6">
        <v>44624</v>
      </c>
      <c r="F1757" s="5" t="s">
        <v>75</v>
      </c>
      <c r="G1757" s="5" t="s">
        <v>76</v>
      </c>
      <c r="H1757" s="5" t="s">
        <v>77</v>
      </c>
      <c r="I1757" s="5" t="s">
        <v>78</v>
      </c>
      <c r="J1757" s="11">
        <v>1100</v>
      </c>
    </row>
    <row r="1758" spans="1:10" s="2" customFormat="1" ht="18.2" customHeight="1" x14ac:dyDescent="0.2">
      <c r="A1758" s="5" t="s">
        <v>5265</v>
      </c>
      <c r="B1758" s="5" t="s">
        <v>5266</v>
      </c>
      <c r="C1758" s="5" t="s">
        <v>5260</v>
      </c>
      <c r="D1758" s="5" t="s">
        <v>8703</v>
      </c>
      <c r="E1758" s="6">
        <v>42979</v>
      </c>
      <c r="F1758" s="5" t="s">
        <v>18</v>
      </c>
      <c r="G1758" s="5"/>
      <c r="H1758" s="5" t="s">
        <v>82</v>
      </c>
      <c r="I1758" s="5" t="s">
        <v>83</v>
      </c>
      <c r="J1758" s="11">
        <v>3850</v>
      </c>
    </row>
    <row r="1759" spans="1:10" s="2" customFormat="1" ht="18.2" customHeight="1" x14ac:dyDescent="0.2">
      <c r="A1759" s="5" t="s">
        <v>5269</v>
      </c>
      <c r="B1759" s="5" t="s">
        <v>5270</v>
      </c>
      <c r="C1759" s="5" t="s">
        <v>5260</v>
      </c>
      <c r="D1759" s="5" t="s">
        <v>5271</v>
      </c>
      <c r="E1759" s="4">
        <v>43252</v>
      </c>
      <c r="F1759" s="5" t="s">
        <v>25</v>
      </c>
      <c r="G1759" s="5" t="s">
        <v>54</v>
      </c>
      <c r="H1759" s="5" t="s">
        <v>162</v>
      </c>
      <c r="I1759" s="5" t="s">
        <v>163</v>
      </c>
      <c r="J1759" s="11">
        <v>2800</v>
      </c>
    </row>
    <row r="1760" spans="1:10" s="2" customFormat="1" ht="18.2" customHeight="1" x14ac:dyDescent="0.2">
      <c r="A1760" s="5" t="s">
        <v>5275</v>
      </c>
      <c r="B1760" s="5" t="s">
        <v>5276</v>
      </c>
      <c r="C1760" s="5" t="s">
        <v>5260</v>
      </c>
      <c r="D1760" s="12" t="s">
        <v>8830</v>
      </c>
      <c r="E1760" s="4">
        <v>37152</v>
      </c>
      <c r="F1760" s="5" t="s">
        <v>13</v>
      </c>
      <c r="G1760" s="5"/>
      <c r="H1760" s="5" t="s">
        <v>82</v>
      </c>
      <c r="I1760" s="5" t="s">
        <v>83</v>
      </c>
      <c r="J1760" s="11">
        <v>3250</v>
      </c>
    </row>
    <row r="1761" spans="1:10" s="2" customFormat="1" ht="18.2" customHeight="1" x14ac:dyDescent="0.2">
      <c r="A1761" s="5" t="s">
        <v>5284</v>
      </c>
      <c r="B1761" s="5" t="s">
        <v>5285</v>
      </c>
      <c r="C1761" s="5" t="s">
        <v>5283</v>
      </c>
      <c r="D1761" s="12" t="s">
        <v>8830</v>
      </c>
      <c r="E1761" s="4">
        <v>44136</v>
      </c>
      <c r="F1761" s="5" t="s">
        <v>13</v>
      </c>
      <c r="G1761" s="5"/>
      <c r="H1761" s="5" t="s">
        <v>82</v>
      </c>
      <c r="I1761" s="5" t="s">
        <v>83</v>
      </c>
      <c r="J1761" s="11">
        <v>2100</v>
      </c>
    </row>
    <row r="1762" spans="1:10" s="2" customFormat="1" ht="18.2" customHeight="1" x14ac:dyDescent="0.2">
      <c r="A1762" s="5" t="s">
        <v>5303</v>
      </c>
      <c r="B1762" s="5" t="s">
        <v>5304</v>
      </c>
      <c r="C1762" s="5" t="s">
        <v>5288</v>
      </c>
      <c r="D1762" s="5" t="s">
        <v>5305</v>
      </c>
      <c r="E1762" s="4">
        <v>42644</v>
      </c>
      <c r="F1762" s="5" t="s">
        <v>25</v>
      </c>
      <c r="G1762" s="5" t="s">
        <v>54</v>
      </c>
      <c r="H1762" s="5" t="s">
        <v>82</v>
      </c>
      <c r="I1762" s="5" t="s">
        <v>83</v>
      </c>
      <c r="J1762" s="11">
        <v>3350</v>
      </c>
    </row>
    <row r="1763" spans="1:10" s="2" customFormat="1" ht="18.2" customHeight="1" x14ac:dyDescent="0.2">
      <c r="A1763" s="3" t="s">
        <v>5306</v>
      </c>
      <c r="B1763" s="3" t="s">
        <v>5307</v>
      </c>
      <c r="C1763" s="3" t="s">
        <v>5293</v>
      </c>
      <c r="D1763" s="12" t="s">
        <v>8830</v>
      </c>
      <c r="E1763" s="6">
        <v>42644</v>
      </c>
      <c r="F1763" s="3" t="s">
        <v>13</v>
      </c>
      <c r="G1763" s="3"/>
      <c r="H1763" s="3" t="s">
        <v>422</v>
      </c>
      <c r="I1763" s="3" t="s">
        <v>423</v>
      </c>
      <c r="J1763" s="10">
        <v>5000</v>
      </c>
    </row>
    <row r="1764" spans="1:10" s="2" customFormat="1" ht="18.2" customHeight="1" x14ac:dyDescent="0.2">
      <c r="A1764" s="3" t="s">
        <v>5310</v>
      </c>
      <c r="B1764" s="3" t="s">
        <v>5311</v>
      </c>
      <c r="C1764" s="3" t="s">
        <v>5293</v>
      </c>
      <c r="D1764" s="3" t="s">
        <v>8704</v>
      </c>
      <c r="E1764" s="4">
        <v>42979</v>
      </c>
      <c r="F1764" s="3" t="s">
        <v>25</v>
      </c>
      <c r="G1764" s="3"/>
      <c r="H1764" s="3" t="s">
        <v>543</v>
      </c>
      <c r="I1764" s="3" t="s">
        <v>544</v>
      </c>
      <c r="J1764" s="10">
        <v>7000</v>
      </c>
    </row>
    <row r="1765" spans="1:10" s="2" customFormat="1" ht="18.2" customHeight="1" x14ac:dyDescent="0.2">
      <c r="A1765" s="5" t="s">
        <v>5312</v>
      </c>
      <c r="B1765" s="5" t="s">
        <v>5313</v>
      </c>
      <c r="C1765" s="5" t="s">
        <v>5293</v>
      </c>
      <c r="D1765" s="5" t="s">
        <v>8830</v>
      </c>
      <c r="E1765" s="6">
        <v>39873</v>
      </c>
      <c r="F1765" s="5" t="s">
        <v>13</v>
      </c>
      <c r="G1765" s="5"/>
      <c r="H1765" s="5" t="s">
        <v>82</v>
      </c>
      <c r="I1765" s="5" t="s">
        <v>83</v>
      </c>
      <c r="J1765" s="11">
        <v>2700</v>
      </c>
    </row>
    <row r="1766" spans="1:10" s="2" customFormat="1" ht="18.2" customHeight="1" x14ac:dyDescent="0.2">
      <c r="A1766" s="5" t="s">
        <v>5354</v>
      </c>
      <c r="B1766" s="5" t="s">
        <v>5355</v>
      </c>
      <c r="C1766" s="5" t="s">
        <v>5356</v>
      </c>
      <c r="D1766" s="5" t="s">
        <v>353</v>
      </c>
      <c r="E1766" s="4">
        <v>42430</v>
      </c>
      <c r="F1766" s="5" t="s">
        <v>25</v>
      </c>
      <c r="G1766" s="5" t="s">
        <v>354</v>
      </c>
      <c r="H1766" s="5" t="s">
        <v>90</v>
      </c>
      <c r="I1766" s="5" t="s">
        <v>91</v>
      </c>
      <c r="J1766" s="11">
        <v>1175</v>
      </c>
    </row>
    <row r="1767" spans="1:10" s="2" customFormat="1" ht="18.2" customHeight="1" x14ac:dyDescent="0.2">
      <c r="A1767" s="5" t="s">
        <v>5359</v>
      </c>
      <c r="B1767" s="5" t="s">
        <v>5360</v>
      </c>
      <c r="C1767" s="5" t="s">
        <v>5344</v>
      </c>
      <c r="D1767" s="5" t="s">
        <v>8708</v>
      </c>
      <c r="E1767" s="4">
        <v>39539</v>
      </c>
      <c r="F1767" s="5" t="s">
        <v>13</v>
      </c>
      <c r="G1767" s="5"/>
      <c r="H1767" s="5" t="s">
        <v>82</v>
      </c>
      <c r="I1767" s="5" t="s">
        <v>83</v>
      </c>
      <c r="J1767" s="11">
        <v>6000</v>
      </c>
    </row>
    <row r="1768" spans="1:10" s="2" customFormat="1" ht="18.2" customHeight="1" x14ac:dyDescent="0.2">
      <c r="A1768" s="3" t="s">
        <v>5361</v>
      </c>
      <c r="B1768" s="3" t="s">
        <v>5362</v>
      </c>
      <c r="C1768" s="3" t="s">
        <v>5157</v>
      </c>
      <c r="D1768" s="12" t="s">
        <v>8830</v>
      </c>
      <c r="E1768" s="4">
        <v>42979</v>
      </c>
      <c r="F1768" s="3" t="s">
        <v>13</v>
      </c>
      <c r="G1768" s="3"/>
      <c r="H1768" s="3" t="s">
        <v>199</v>
      </c>
      <c r="I1768" s="3" t="s">
        <v>200</v>
      </c>
      <c r="J1768" s="10">
        <v>4200</v>
      </c>
    </row>
    <row r="1769" spans="1:10" s="2" customFormat="1" ht="18.2" customHeight="1" x14ac:dyDescent="0.2">
      <c r="A1769" s="3" t="s">
        <v>5366</v>
      </c>
      <c r="B1769" s="3" t="s">
        <v>5367</v>
      </c>
      <c r="C1769" s="3" t="s">
        <v>5260</v>
      </c>
      <c r="D1769" s="3" t="s">
        <v>8830</v>
      </c>
      <c r="E1769" s="4">
        <v>40634</v>
      </c>
      <c r="F1769" s="3" t="s">
        <v>13</v>
      </c>
      <c r="G1769" s="3"/>
      <c r="H1769" s="3" t="s">
        <v>14</v>
      </c>
      <c r="I1769" s="3" t="s">
        <v>15</v>
      </c>
      <c r="J1769" s="10">
        <v>4350</v>
      </c>
    </row>
    <row r="1770" spans="1:10" s="2" customFormat="1" ht="18.2" customHeight="1" x14ac:dyDescent="0.2">
      <c r="A1770" s="5" t="s">
        <v>5368</v>
      </c>
      <c r="B1770" s="5" t="s">
        <v>5369</v>
      </c>
      <c r="C1770" s="5" t="s">
        <v>5370</v>
      </c>
      <c r="D1770" s="5" t="s">
        <v>5371</v>
      </c>
      <c r="E1770" s="6">
        <v>40634</v>
      </c>
      <c r="F1770" s="5" t="s">
        <v>25</v>
      </c>
      <c r="G1770" s="5" t="s">
        <v>5372</v>
      </c>
      <c r="H1770" s="5" t="s">
        <v>266</v>
      </c>
      <c r="I1770" s="5" t="s">
        <v>267</v>
      </c>
      <c r="J1770" s="11">
        <v>5500</v>
      </c>
    </row>
    <row r="1771" spans="1:10" s="2" customFormat="1" ht="18.2" customHeight="1" x14ac:dyDescent="0.2">
      <c r="A1771" s="3" t="s">
        <v>5373</v>
      </c>
      <c r="B1771" s="3" t="s">
        <v>5374</v>
      </c>
      <c r="C1771" s="3" t="s">
        <v>5283</v>
      </c>
      <c r="D1771" s="3" t="s">
        <v>5375</v>
      </c>
      <c r="E1771" s="4">
        <v>40634</v>
      </c>
      <c r="F1771" s="3" t="s">
        <v>25</v>
      </c>
      <c r="G1771" s="3" t="s">
        <v>54</v>
      </c>
      <c r="H1771" s="3" t="s">
        <v>65</v>
      </c>
      <c r="I1771" s="3" t="s">
        <v>66</v>
      </c>
      <c r="J1771" s="10">
        <v>3500</v>
      </c>
    </row>
    <row r="1772" spans="1:10" s="2" customFormat="1" ht="18.2" customHeight="1" x14ac:dyDescent="0.2">
      <c r="A1772" s="3" t="s">
        <v>5378</v>
      </c>
      <c r="B1772" s="3" t="s">
        <v>5379</v>
      </c>
      <c r="C1772" s="3" t="s">
        <v>5251</v>
      </c>
      <c r="D1772" s="3" t="s">
        <v>8709</v>
      </c>
      <c r="E1772" s="6">
        <v>39539</v>
      </c>
      <c r="F1772" s="3" t="s">
        <v>13</v>
      </c>
      <c r="G1772" s="3"/>
      <c r="H1772" s="3" t="s">
        <v>14</v>
      </c>
      <c r="I1772" s="3" t="s">
        <v>15</v>
      </c>
      <c r="J1772" s="10">
        <v>18250</v>
      </c>
    </row>
    <row r="1773" spans="1:10" s="2" customFormat="1" ht="18.2" customHeight="1" x14ac:dyDescent="0.2">
      <c r="A1773" s="5" t="s">
        <v>5384</v>
      </c>
      <c r="B1773" s="5" t="s">
        <v>5385</v>
      </c>
      <c r="C1773" s="5" t="s">
        <v>5350</v>
      </c>
      <c r="D1773" s="5" t="s">
        <v>8711</v>
      </c>
      <c r="E1773" s="4">
        <v>39539</v>
      </c>
      <c r="F1773" s="5" t="s">
        <v>13</v>
      </c>
      <c r="G1773" s="5"/>
      <c r="H1773" s="5" t="s">
        <v>110</v>
      </c>
      <c r="I1773" s="5" t="s">
        <v>111</v>
      </c>
      <c r="J1773" s="11">
        <v>4700</v>
      </c>
    </row>
    <row r="1774" spans="1:10" s="2" customFormat="1" ht="18.2" customHeight="1" x14ac:dyDescent="0.2">
      <c r="A1774" s="3" t="s">
        <v>5434</v>
      </c>
      <c r="B1774" s="3" t="s">
        <v>5435</v>
      </c>
      <c r="C1774" s="3" t="s">
        <v>5432</v>
      </c>
      <c r="D1774" s="12" t="s">
        <v>8830</v>
      </c>
      <c r="E1774" s="6">
        <v>37634</v>
      </c>
      <c r="F1774" s="3" t="s">
        <v>13</v>
      </c>
      <c r="G1774" s="3"/>
      <c r="H1774" s="3" t="s">
        <v>65</v>
      </c>
      <c r="I1774" s="3" t="s">
        <v>66</v>
      </c>
      <c r="J1774" s="10">
        <v>2900</v>
      </c>
    </row>
    <row r="1775" spans="1:10" s="2" customFormat="1" ht="18.2" customHeight="1" x14ac:dyDescent="0.2">
      <c r="A1775" s="3" t="s">
        <v>5438</v>
      </c>
      <c r="B1775" s="3" t="s">
        <v>5439</v>
      </c>
      <c r="C1775" s="3" t="s">
        <v>5432</v>
      </c>
      <c r="D1775" s="3" t="s">
        <v>8830</v>
      </c>
      <c r="E1775" s="6">
        <v>42767</v>
      </c>
      <c r="F1775" s="3" t="s">
        <v>13</v>
      </c>
      <c r="G1775" s="3"/>
      <c r="H1775" s="3" t="s">
        <v>65</v>
      </c>
      <c r="I1775" s="3" t="s">
        <v>66</v>
      </c>
      <c r="J1775" s="10">
        <v>2800</v>
      </c>
    </row>
    <row r="1776" spans="1:10" s="2" customFormat="1" ht="18.2" customHeight="1" x14ac:dyDescent="0.2">
      <c r="A1776" s="5" t="s">
        <v>5453</v>
      </c>
      <c r="B1776" s="5" t="s">
        <v>5454</v>
      </c>
      <c r="C1776" s="5" t="s">
        <v>5455</v>
      </c>
      <c r="D1776" s="5" t="s">
        <v>1246</v>
      </c>
      <c r="E1776" s="4">
        <v>35310</v>
      </c>
      <c r="F1776" s="5" t="s">
        <v>25</v>
      </c>
      <c r="G1776" s="5" t="s">
        <v>1247</v>
      </c>
      <c r="H1776" s="5" t="s">
        <v>516</v>
      </c>
      <c r="I1776" s="5" t="s">
        <v>517</v>
      </c>
      <c r="J1776" s="11">
        <v>33000</v>
      </c>
    </row>
    <row r="1777" spans="1:10" s="2" customFormat="1" ht="18.2" customHeight="1" x14ac:dyDescent="0.2">
      <c r="A1777" s="3" t="s">
        <v>5456</v>
      </c>
      <c r="B1777" s="3" t="s">
        <v>5457</v>
      </c>
      <c r="C1777" s="3" t="s">
        <v>5458</v>
      </c>
      <c r="D1777" s="3" t="s">
        <v>5459</v>
      </c>
      <c r="E1777" s="6">
        <v>32964</v>
      </c>
      <c r="F1777" s="3" t="s">
        <v>96</v>
      </c>
      <c r="G1777" s="3" t="s">
        <v>5460</v>
      </c>
      <c r="H1777" s="3" t="s">
        <v>1982</v>
      </c>
      <c r="I1777" s="3" t="s">
        <v>1983</v>
      </c>
      <c r="J1777" s="10">
        <v>9600</v>
      </c>
    </row>
    <row r="1778" spans="1:10" s="2" customFormat="1" ht="18.2" customHeight="1" x14ac:dyDescent="0.2">
      <c r="A1778" s="5" t="s">
        <v>5480</v>
      </c>
      <c r="B1778" s="5" t="s">
        <v>5481</v>
      </c>
      <c r="C1778" s="5" t="s">
        <v>5474</v>
      </c>
      <c r="D1778" s="5" t="s">
        <v>5482</v>
      </c>
      <c r="E1778" s="4">
        <v>32964</v>
      </c>
      <c r="F1778" s="5" t="s">
        <v>25</v>
      </c>
      <c r="G1778" s="5" t="s">
        <v>5483</v>
      </c>
      <c r="H1778" s="5" t="s">
        <v>213</v>
      </c>
      <c r="I1778" s="5" t="s">
        <v>214</v>
      </c>
      <c r="J1778" s="11">
        <v>27750</v>
      </c>
    </row>
    <row r="1779" spans="1:10" s="2" customFormat="1" ht="18.2" customHeight="1" x14ac:dyDescent="0.2">
      <c r="A1779" s="3" t="s">
        <v>5521</v>
      </c>
      <c r="B1779" s="3" t="s">
        <v>5522</v>
      </c>
      <c r="C1779" s="3" t="s">
        <v>5523</v>
      </c>
      <c r="D1779" s="3" t="s">
        <v>5524</v>
      </c>
      <c r="E1779" s="4">
        <v>38018</v>
      </c>
      <c r="F1779" s="3" t="s">
        <v>25</v>
      </c>
      <c r="G1779" s="3" t="s">
        <v>54</v>
      </c>
      <c r="H1779" s="3" t="s">
        <v>365</v>
      </c>
      <c r="I1779" s="3" t="s">
        <v>366</v>
      </c>
      <c r="J1779" s="10">
        <v>11700</v>
      </c>
    </row>
    <row r="1780" spans="1:10" s="2" customFormat="1" ht="18.2" customHeight="1" x14ac:dyDescent="0.2">
      <c r="A1780" s="3" t="s">
        <v>5529</v>
      </c>
      <c r="B1780" s="3" t="s">
        <v>5530</v>
      </c>
      <c r="C1780" s="3" t="s">
        <v>5531</v>
      </c>
      <c r="D1780" s="3" t="s">
        <v>5532</v>
      </c>
      <c r="E1780" s="4">
        <v>44784</v>
      </c>
      <c r="F1780" s="3" t="s">
        <v>25</v>
      </c>
      <c r="G1780" s="3" t="s">
        <v>5533</v>
      </c>
      <c r="H1780" s="3" t="s">
        <v>5534</v>
      </c>
      <c r="I1780" s="3" t="s">
        <v>5535</v>
      </c>
      <c r="J1780" s="10">
        <v>29750</v>
      </c>
    </row>
    <row r="1781" spans="1:10" s="2" customFormat="1" ht="18.2" customHeight="1" x14ac:dyDescent="0.2">
      <c r="A1781" s="5" t="s">
        <v>5536</v>
      </c>
      <c r="B1781" s="5" t="s">
        <v>5537</v>
      </c>
      <c r="C1781" s="5" t="s">
        <v>5538</v>
      </c>
      <c r="D1781" s="5" t="s">
        <v>657</v>
      </c>
      <c r="E1781" s="6">
        <v>44138</v>
      </c>
      <c r="F1781" s="5" t="s">
        <v>658</v>
      </c>
      <c r="G1781" s="5" t="s">
        <v>659</v>
      </c>
      <c r="H1781" s="5" t="s">
        <v>116</v>
      </c>
      <c r="I1781" s="5" t="s">
        <v>117</v>
      </c>
      <c r="J1781" s="11">
        <v>1275</v>
      </c>
    </row>
    <row r="1782" spans="1:10" s="2" customFormat="1" ht="18.2" customHeight="1" x14ac:dyDescent="0.2">
      <c r="A1782" s="3" t="s">
        <v>5539</v>
      </c>
      <c r="B1782" s="3" t="s">
        <v>5540</v>
      </c>
      <c r="C1782" s="3" t="s">
        <v>652</v>
      </c>
      <c r="D1782" s="12" t="s">
        <v>8830</v>
      </c>
      <c r="E1782" s="4">
        <v>40634</v>
      </c>
      <c r="F1782" s="3" t="s">
        <v>153</v>
      </c>
      <c r="G1782" s="3"/>
      <c r="H1782" s="3" t="s">
        <v>14</v>
      </c>
      <c r="I1782" s="3" t="s">
        <v>15</v>
      </c>
      <c r="J1782" s="10">
        <v>8700</v>
      </c>
    </row>
    <row r="1783" spans="1:10" s="2" customFormat="1" ht="18.2" customHeight="1" x14ac:dyDescent="0.2">
      <c r="A1783" s="5" t="s">
        <v>5541</v>
      </c>
      <c r="B1783" s="5" t="s">
        <v>5542</v>
      </c>
      <c r="C1783" s="5" t="s">
        <v>107</v>
      </c>
      <c r="D1783" s="5" t="s">
        <v>5543</v>
      </c>
      <c r="E1783" s="6">
        <v>40634</v>
      </c>
      <c r="F1783" s="5" t="s">
        <v>25</v>
      </c>
      <c r="G1783" s="5" t="s">
        <v>54</v>
      </c>
      <c r="H1783" s="5" t="s">
        <v>14</v>
      </c>
      <c r="I1783" s="5" t="s">
        <v>15</v>
      </c>
      <c r="J1783" s="11">
        <v>3900</v>
      </c>
    </row>
    <row r="1784" spans="1:10" s="2" customFormat="1" ht="18.2" customHeight="1" x14ac:dyDescent="0.2">
      <c r="A1784" s="3" t="s">
        <v>5544</v>
      </c>
      <c r="B1784" s="3" t="s">
        <v>5545</v>
      </c>
      <c r="C1784" s="3" t="s">
        <v>1233</v>
      </c>
      <c r="D1784" s="12" t="s">
        <v>8830</v>
      </c>
      <c r="E1784" s="4">
        <v>43308</v>
      </c>
      <c r="F1784" s="3" t="s">
        <v>13</v>
      </c>
      <c r="G1784" s="3"/>
      <c r="H1784" s="3" t="s">
        <v>414</v>
      </c>
      <c r="I1784" s="3" t="s">
        <v>415</v>
      </c>
      <c r="J1784" s="10">
        <v>3600</v>
      </c>
    </row>
    <row r="1785" spans="1:10" s="2" customFormat="1" ht="18.2" customHeight="1" x14ac:dyDescent="0.2">
      <c r="A1785" s="5" t="s">
        <v>5546</v>
      </c>
      <c r="B1785" s="5" t="s">
        <v>5547</v>
      </c>
      <c r="C1785" s="5" t="s">
        <v>120</v>
      </c>
      <c r="D1785" s="5" t="s">
        <v>8718</v>
      </c>
      <c r="E1785" s="6">
        <v>44308</v>
      </c>
      <c r="F1785" s="5" t="s">
        <v>13</v>
      </c>
      <c r="G1785" s="5"/>
      <c r="H1785" s="5" t="s">
        <v>82</v>
      </c>
      <c r="I1785" s="5" t="s">
        <v>83</v>
      </c>
      <c r="J1785" s="11">
        <v>9400</v>
      </c>
    </row>
    <row r="1786" spans="1:10" s="2" customFormat="1" ht="18.2" customHeight="1" x14ac:dyDescent="0.2">
      <c r="A1786" s="3" t="s">
        <v>5548</v>
      </c>
      <c r="B1786" s="3" t="s">
        <v>5549</v>
      </c>
      <c r="C1786" s="3" t="s">
        <v>5550</v>
      </c>
      <c r="D1786" s="3" t="s">
        <v>5551</v>
      </c>
      <c r="E1786" s="6">
        <v>43308</v>
      </c>
      <c r="F1786" s="3" t="s">
        <v>25</v>
      </c>
      <c r="G1786" s="3" t="s">
        <v>5552</v>
      </c>
      <c r="H1786" s="3" t="s">
        <v>516</v>
      </c>
      <c r="I1786" s="3" t="s">
        <v>517</v>
      </c>
      <c r="J1786" s="10">
        <v>7200</v>
      </c>
    </row>
    <row r="1787" spans="1:10" s="2" customFormat="1" ht="18.2" customHeight="1" x14ac:dyDescent="0.2">
      <c r="A1787" s="5" t="s">
        <v>5553</v>
      </c>
      <c r="B1787" s="5" t="s">
        <v>5554</v>
      </c>
      <c r="C1787" s="5" t="s">
        <v>107</v>
      </c>
      <c r="D1787" s="5" t="s">
        <v>5555</v>
      </c>
      <c r="E1787" s="4">
        <v>39315</v>
      </c>
      <c r="F1787" s="5" t="s">
        <v>25</v>
      </c>
      <c r="G1787" s="5" t="s">
        <v>54</v>
      </c>
      <c r="H1787" s="5" t="s">
        <v>65</v>
      </c>
      <c r="I1787" s="5" t="s">
        <v>66</v>
      </c>
      <c r="J1787" s="11">
        <v>7500</v>
      </c>
    </row>
    <row r="1788" spans="1:10" s="2" customFormat="1" ht="18.2" customHeight="1" x14ac:dyDescent="0.2">
      <c r="A1788" s="3" t="s">
        <v>5556</v>
      </c>
      <c r="B1788" s="3" t="s">
        <v>5557</v>
      </c>
      <c r="C1788" s="3" t="s">
        <v>227</v>
      </c>
      <c r="D1788" s="3" t="s">
        <v>5558</v>
      </c>
      <c r="E1788" s="6">
        <v>37347</v>
      </c>
      <c r="F1788" s="3" t="s">
        <v>25</v>
      </c>
      <c r="G1788" s="3" t="s">
        <v>54</v>
      </c>
      <c r="H1788" s="3" t="s">
        <v>19</v>
      </c>
      <c r="I1788" s="3" t="s">
        <v>20</v>
      </c>
      <c r="J1788" s="10">
        <v>5300</v>
      </c>
    </row>
    <row r="1789" spans="1:10" s="2" customFormat="1" ht="18.2" customHeight="1" x14ac:dyDescent="0.2">
      <c r="A1789" s="5" t="s">
        <v>5559</v>
      </c>
      <c r="B1789" s="5" t="s">
        <v>5560</v>
      </c>
      <c r="C1789" s="5" t="s">
        <v>227</v>
      </c>
      <c r="D1789" s="5" t="s">
        <v>5561</v>
      </c>
      <c r="E1789" s="4">
        <v>44506</v>
      </c>
      <c r="F1789" s="5" t="s">
        <v>25</v>
      </c>
      <c r="G1789" s="5" t="s">
        <v>229</v>
      </c>
      <c r="H1789" s="5" t="s">
        <v>90</v>
      </c>
      <c r="I1789" s="5" t="s">
        <v>91</v>
      </c>
      <c r="J1789" s="11">
        <v>2900</v>
      </c>
    </row>
    <row r="1790" spans="1:10" s="2" customFormat="1" ht="18.2" customHeight="1" x14ac:dyDescent="0.2">
      <c r="A1790" s="3" t="s">
        <v>5562</v>
      </c>
      <c r="B1790" s="3" t="s">
        <v>5563</v>
      </c>
      <c r="C1790" s="3" t="s">
        <v>227</v>
      </c>
      <c r="D1790" s="3" t="s">
        <v>8830</v>
      </c>
      <c r="E1790" s="6">
        <v>40026</v>
      </c>
      <c r="F1790" s="3" t="s">
        <v>13</v>
      </c>
      <c r="G1790" s="3"/>
      <c r="H1790" s="3" t="s">
        <v>19</v>
      </c>
      <c r="I1790" s="3" t="s">
        <v>20</v>
      </c>
      <c r="J1790" s="10">
        <v>11000</v>
      </c>
    </row>
    <row r="1791" spans="1:10" s="2" customFormat="1" ht="18.2" customHeight="1" x14ac:dyDescent="0.2">
      <c r="A1791" s="5" t="s">
        <v>5564</v>
      </c>
      <c r="B1791" s="5" t="s">
        <v>5565</v>
      </c>
      <c r="C1791" s="5" t="s">
        <v>160</v>
      </c>
      <c r="D1791" s="5" t="s">
        <v>8719</v>
      </c>
      <c r="E1791" s="4">
        <v>33329</v>
      </c>
      <c r="F1791" s="5" t="s">
        <v>13</v>
      </c>
      <c r="G1791" s="5"/>
      <c r="H1791" s="5" t="s">
        <v>65</v>
      </c>
      <c r="I1791" s="5" t="s">
        <v>66</v>
      </c>
      <c r="J1791" s="11">
        <v>2200</v>
      </c>
    </row>
    <row r="1792" spans="1:10" s="2" customFormat="1" ht="18.2" customHeight="1" x14ac:dyDescent="0.2">
      <c r="A1792" s="3" t="s">
        <v>5566</v>
      </c>
      <c r="B1792" s="3" t="s">
        <v>5567</v>
      </c>
      <c r="C1792" s="3" t="s">
        <v>160</v>
      </c>
      <c r="D1792" s="3" t="s">
        <v>250</v>
      </c>
      <c r="E1792" s="4">
        <v>40026</v>
      </c>
      <c r="F1792" s="3" t="s">
        <v>25</v>
      </c>
      <c r="G1792" s="3" t="s">
        <v>251</v>
      </c>
      <c r="H1792" s="3" t="s">
        <v>90</v>
      </c>
      <c r="I1792" s="3" t="s">
        <v>91</v>
      </c>
      <c r="J1792" s="10">
        <v>6800</v>
      </c>
    </row>
    <row r="1793" spans="1:10" s="2" customFormat="1" ht="18.2" customHeight="1" x14ac:dyDescent="0.2">
      <c r="A1793" s="5" t="s">
        <v>5568</v>
      </c>
      <c r="B1793" s="5" t="s">
        <v>5569</v>
      </c>
      <c r="C1793" s="5" t="s">
        <v>160</v>
      </c>
      <c r="D1793" s="5" t="s">
        <v>250</v>
      </c>
      <c r="E1793" s="6">
        <v>40026</v>
      </c>
      <c r="F1793" s="5" t="s">
        <v>25</v>
      </c>
      <c r="G1793" s="5" t="s">
        <v>251</v>
      </c>
      <c r="H1793" s="5" t="s">
        <v>19</v>
      </c>
      <c r="I1793" s="5" t="s">
        <v>20</v>
      </c>
      <c r="J1793" s="11">
        <v>3950</v>
      </c>
    </row>
    <row r="1794" spans="1:10" s="2" customFormat="1" ht="18.2" customHeight="1" x14ac:dyDescent="0.2">
      <c r="A1794" s="3" t="s">
        <v>5570</v>
      </c>
      <c r="B1794" s="3" t="s">
        <v>5571</v>
      </c>
      <c r="C1794" s="3" t="s">
        <v>177</v>
      </c>
      <c r="D1794" s="12" t="s">
        <v>8830</v>
      </c>
      <c r="E1794" s="4">
        <v>40026</v>
      </c>
      <c r="F1794" s="3" t="s">
        <v>13</v>
      </c>
      <c r="G1794" s="3"/>
      <c r="H1794" s="3" t="s">
        <v>82</v>
      </c>
      <c r="I1794" s="3" t="s">
        <v>83</v>
      </c>
      <c r="J1794" s="10">
        <v>3650</v>
      </c>
    </row>
    <row r="1795" spans="1:10" s="2" customFormat="1" ht="18.2" customHeight="1" x14ac:dyDescent="0.2">
      <c r="A1795" s="5" t="s">
        <v>5572</v>
      </c>
      <c r="B1795" s="5" t="s">
        <v>5573</v>
      </c>
      <c r="C1795" s="5" t="s">
        <v>177</v>
      </c>
      <c r="D1795" s="5" t="s">
        <v>5574</v>
      </c>
      <c r="E1795" s="6">
        <v>40026</v>
      </c>
      <c r="F1795" s="5" t="s">
        <v>25</v>
      </c>
      <c r="G1795" s="5" t="s">
        <v>54</v>
      </c>
      <c r="H1795" s="5" t="s">
        <v>82</v>
      </c>
      <c r="I1795" s="5" t="s">
        <v>83</v>
      </c>
      <c r="J1795" s="11">
        <v>3450</v>
      </c>
    </row>
    <row r="1796" spans="1:10" s="2" customFormat="1" ht="18.2" customHeight="1" x14ac:dyDescent="0.2">
      <c r="A1796" s="3" t="s">
        <v>5575</v>
      </c>
      <c r="B1796" s="3" t="s">
        <v>5576</v>
      </c>
      <c r="C1796" s="3" t="s">
        <v>5577</v>
      </c>
      <c r="D1796" s="3" t="s">
        <v>5578</v>
      </c>
      <c r="E1796" s="4">
        <v>40026</v>
      </c>
      <c r="F1796" s="3" t="s">
        <v>13</v>
      </c>
      <c r="G1796" s="3" t="s">
        <v>54</v>
      </c>
      <c r="H1796" s="3" t="s">
        <v>19</v>
      </c>
      <c r="I1796" s="3" t="s">
        <v>20</v>
      </c>
      <c r="J1796" s="10">
        <v>7800</v>
      </c>
    </row>
    <row r="1797" spans="1:10" s="2" customFormat="1" ht="18.2" customHeight="1" x14ac:dyDescent="0.2">
      <c r="A1797" s="5" t="s">
        <v>5579</v>
      </c>
      <c r="B1797" s="5" t="s">
        <v>5580</v>
      </c>
      <c r="C1797" s="5" t="s">
        <v>5577</v>
      </c>
      <c r="D1797" s="5" t="s">
        <v>8830</v>
      </c>
      <c r="E1797" s="6">
        <v>40026</v>
      </c>
      <c r="F1797" s="5" t="s">
        <v>13</v>
      </c>
      <c r="G1797" s="5"/>
      <c r="H1797" s="5" t="s">
        <v>19</v>
      </c>
      <c r="I1797" s="5" t="s">
        <v>20</v>
      </c>
      <c r="J1797" s="11">
        <v>7500</v>
      </c>
    </row>
    <row r="1798" spans="1:10" s="2" customFormat="1" ht="18.2" customHeight="1" x14ac:dyDescent="0.2">
      <c r="A1798" s="3" t="s">
        <v>5582</v>
      </c>
      <c r="B1798" s="3" t="s">
        <v>5583</v>
      </c>
      <c r="C1798" s="3" t="s">
        <v>160</v>
      </c>
      <c r="D1798" s="3" t="s">
        <v>5584</v>
      </c>
      <c r="E1798" s="4">
        <v>40026</v>
      </c>
      <c r="F1798" s="3" t="s">
        <v>25</v>
      </c>
      <c r="G1798" s="3" t="s">
        <v>5585</v>
      </c>
      <c r="H1798" s="3" t="s">
        <v>14</v>
      </c>
      <c r="I1798" s="3" t="s">
        <v>15</v>
      </c>
      <c r="J1798" s="10">
        <v>16500</v>
      </c>
    </row>
    <row r="1799" spans="1:10" s="2" customFormat="1" ht="18.2" customHeight="1" x14ac:dyDescent="0.2">
      <c r="A1799" s="5" t="s">
        <v>5586</v>
      </c>
      <c r="B1799" s="5" t="s">
        <v>5587</v>
      </c>
      <c r="C1799" s="5" t="s">
        <v>184</v>
      </c>
      <c r="D1799" s="5" t="s">
        <v>5588</v>
      </c>
      <c r="E1799" s="6">
        <v>37952</v>
      </c>
      <c r="F1799" s="5" t="s">
        <v>25</v>
      </c>
      <c r="G1799" s="5" t="s">
        <v>5589</v>
      </c>
      <c r="H1799" s="5" t="s">
        <v>5590</v>
      </c>
      <c r="I1799" s="5" t="s">
        <v>5591</v>
      </c>
      <c r="J1799" s="11">
        <v>112</v>
      </c>
    </row>
    <row r="1800" spans="1:10" s="2" customFormat="1" ht="18.2" customHeight="1" x14ac:dyDescent="0.2">
      <c r="A1800" s="3" t="s">
        <v>5592</v>
      </c>
      <c r="B1800" s="3" t="s">
        <v>5593</v>
      </c>
      <c r="C1800" s="3" t="s">
        <v>227</v>
      </c>
      <c r="D1800" s="3" t="s">
        <v>5594</v>
      </c>
      <c r="E1800" s="4">
        <v>37952</v>
      </c>
      <c r="F1800" s="3" t="s">
        <v>25</v>
      </c>
      <c r="G1800" s="3" t="s">
        <v>54</v>
      </c>
      <c r="H1800" s="3" t="s">
        <v>14</v>
      </c>
      <c r="I1800" s="3" t="s">
        <v>15</v>
      </c>
      <c r="J1800" s="10">
        <v>15500</v>
      </c>
    </row>
    <row r="1801" spans="1:10" s="2" customFormat="1" ht="18.2" customHeight="1" x14ac:dyDescent="0.2">
      <c r="A1801" s="5" t="s">
        <v>5595</v>
      </c>
      <c r="B1801" s="5" t="s">
        <v>5596</v>
      </c>
      <c r="C1801" s="5" t="s">
        <v>227</v>
      </c>
      <c r="D1801" s="5" t="s">
        <v>5597</v>
      </c>
      <c r="E1801" s="6">
        <v>37952</v>
      </c>
      <c r="F1801" s="5" t="s">
        <v>25</v>
      </c>
      <c r="G1801" s="5" t="s">
        <v>54</v>
      </c>
      <c r="H1801" s="5" t="s">
        <v>19</v>
      </c>
      <c r="I1801" s="5" t="s">
        <v>20</v>
      </c>
      <c r="J1801" s="11">
        <v>6900</v>
      </c>
    </row>
    <row r="1802" spans="1:10" s="2" customFormat="1" ht="18.2" customHeight="1" x14ac:dyDescent="0.2">
      <c r="A1802" s="3" t="s">
        <v>5598</v>
      </c>
      <c r="B1802" s="3" t="s">
        <v>5599</v>
      </c>
      <c r="C1802" s="3" t="s">
        <v>227</v>
      </c>
      <c r="D1802" s="3" t="s">
        <v>5561</v>
      </c>
      <c r="E1802" s="4">
        <v>37952</v>
      </c>
      <c r="F1802" s="3" t="s">
        <v>25</v>
      </c>
      <c r="G1802" s="3" t="s">
        <v>229</v>
      </c>
      <c r="H1802" s="3" t="s">
        <v>19</v>
      </c>
      <c r="I1802" s="3" t="s">
        <v>20</v>
      </c>
      <c r="J1802" s="10">
        <v>9400</v>
      </c>
    </row>
    <row r="1803" spans="1:10" s="2" customFormat="1" ht="18.2" customHeight="1" x14ac:dyDescent="0.2">
      <c r="A1803" s="5" t="s">
        <v>5600</v>
      </c>
      <c r="B1803" s="5" t="s">
        <v>5601</v>
      </c>
      <c r="C1803" s="5" t="s">
        <v>5602</v>
      </c>
      <c r="D1803" s="5" t="s">
        <v>4910</v>
      </c>
      <c r="E1803" s="6">
        <v>42418</v>
      </c>
      <c r="F1803" s="5" t="s">
        <v>25</v>
      </c>
      <c r="G1803" s="5" t="s">
        <v>4911</v>
      </c>
      <c r="H1803" s="5" t="s">
        <v>1236</v>
      </c>
      <c r="I1803" s="5" t="s">
        <v>1237</v>
      </c>
      <c r="J1803" s="11">
        <v>810</v>
      </c>
    </row>
    <row r="1804" spans="1:10" s="2" customFormat="1" ht="18.2" customHeight="1" x14ac:dyDescent="0.2">
      <c r="A1804" s="3" t="s">
        <v>5603</v>
      </c>
      <c r="B1804" s="3" t="s">
        <v>5604</v>
      </c>
      <c r="C1804" s="3" t="s">
        <v>177</v>
      </c>
      <c r="D1804" s="3" t="s">
        <v>5605</v>
      </c>
      <c r="E1804" s="4">
        <v>42418</v>
      </c>
      <c r="F1804" s="3" t="s">
        <v>25</v>
      </c>
      <c r="G1804" s="3" t="s">
        <v>54</v>
      </c>
      <c r="H1804" s="3" t="s">
        <v>266</v>
      </c>
      <c r="I1804" s="3" t="s">
        <v>267</v>
      </c>
      <c r="J1804" s="10">
        <v>12500</v>
      </c>
    </row>
    <row r="1805" spans="1:10" s="2" customFormat="1" ht="18.2" customHeight="1" x14ac:dyDescent="0.2">
      <c r="A1805" s="5" t="s">
        <v>5606</v>
      </c>
      <c r="B1805" s="5" t="s">
        <v>5607</v>
      </c>
      <c r="C1805" s="5" t="s">
        <v>5608</v>
      </c>
      <c r="D1805" s="5" t="s">
        <v>8720</v>
      </c>
      <c r="E1805" s="6">
        <v>33329</v>
      </c>
      <c r="F1805" s="5" t="s">
        <v>13</v>
      </c>
      <c r="G1805" s="5"/>
      <c r="H1805" s="5" t="s">
        <v>414</v>
      </c>
      <c r="I1805" s="5" t="s">
        <v>415</v>
      </c>
      <c r="J1805" s="11">
        <v>3850</v>
      </c>
    </row>
    <row r="1806" spans="1:10" s="2" customFormat="1" ht="18.2" customHeight="1" x14ac:dyDescent="0.2">
      <c r="A1806" s="3" t="s">
        <v>5609</v>
      </c>
      <c r="B1806" s="3" t="s">
        <v>5610</v>
      </c>
      <c r="C1806" s="3" t="s">
        <v>203</v>
      </c>
      <c r="D1806" s="3" t="s">
        <v>8721</v>
      </c>
      <c r="E1806" s="4">
        <v>33329</v>
      </c>
      <c r="F1806" s="3" t="s">
        <v>13</v>
      </c>
      <c r="G1806" s="3"/>
      <c r="H1806" s="3" t="s">
        <v>414</v>
      </c>
      <c r="I1806" s="3" t="s">
        <v>415</v>
      </c>
      <c r="J1806" s="10">
        <v>4200</v>
      </c>
    </row>
    <row r="1807" spans="1:10" s="2" customFormat="1" ht="18.2" customHeight="1" x14ac:dyDescent="0.2">
      <c r="A1807" s="5" t="s">
        <v>5611</v>
      </c>
      <c r="B1807" s="5" t="s">
        <v>5612</v>
      </c>
      <c r="C1807" s="5" t="s">
        <v>5613</v>
      </c>
      <c r="D1807" s="5" t="s">
        <v>5614</v>
      </c>
      <c r="E1807" s="6">
        <v>42418</v>
      </c>
      <c r="F1807" s="5" t="s">
        <v>25</v>
      </c>
      <c r="G1807" s="5" t="s">
        <v>793</v>
      </c>
      <c r="H1807" s="5" t="s">
        <v>5615</v>
      </c>
      <c r="I1807" s="5" t="s">
        <v>5616</v>
      </c>
      <c r="J1807" s="11">
        <v>6600</v>
      </c>
    </row>
    <row r="1808" spans="1:10" s="2" customFormat="1" ht="18.2" customHeight="1" x14ac:dyDescent="0.2">
      <c r="A1808" s="3" t="s">
        <v>5617</v>
      </c>
      <c r="B1808" s="3" t="s">
        <v>5618</v>
      </c>
      <c r="C1808" s="3" t="s">
        <v>5619</v>
      </c>
      <c r="D1808" s="3" t="s">
        <v>8722</v>
      </c>
      <c r="E1808" s="6">
        <v>33329</v>
      </c>
      <c r="F1808" s="3" t="s">
        <v>13</v>
      </c>
      <c r="G1808" s="3"/>
      <c r="H1808" s="3" t="s">
        <v>556</v>
      </c>
      <c r="I1808" s="3" t="s">
        <v>557</v>
      </c>
      <c r="J1808" s="10">
        <v>5800</v>
      </c>
    </row>
    <row r="1809" spans="1:10" s="2" customFormat="1" ht="18.2" customHeight="1" x14ac:dyDescent="0.2">
      <c r="A1809" s="5" t="s">
        <v>5620</v>
      </c>
      <c r="B1809" s="5" t="s">
        <v>5621</v>
      </c>
      <c r="C1809" s="5" t="s">
        <v>184</v>
      </c>
      <c r="D1809" s="5" t="s">
        <v>3232</v>
      </c>
      <c r="E1809" s="4">
        <v>42418</v>
      </c>
      <c r="F1809" s="5" t="s">
        <v>25</v>
      </c>
      <c r="G1809" s="5" t="s">
        <v>3233</v>
      </c>
      <c r="H1809" s="5" t="s">
        <v>601</v>
      </c>
      <c r="I1809" s="5" t="s">
        <v>602</v>
      </c>
      <c r="J1809" s="11">
        <v>111000</v>
      </c>
    </row>
    <row r="1810" spans="1:10" s="2" customFormat="1" ht="18.2" customHeight="1" x14ac:dyDescent="0.2">
      <c r="A1810" s="3" t="s">
        <v>5622</v>
      </c>
      <c r="B1810" s="3" t="s">
        <v>5623</v>
      </c>
      <c r="C1810" s="3" t="s">
        <v>160</v>
      </c>
      <c r="D1810" s="3" t="s">
        <v>250</v>
      </c>
      <c r="E1810" s="6">
        <v>42418</v>
      </c>
      <c r="F1810" s="3" t="s">
        <v>25</v>
      </c>
      <c r="G1810" s="3" t="s">
        <v>251</v>
      </c>
      <c r="H1810" s="3" t="s">
        <v>19</v>
      </c>
      <c r="I1810" s="3" t="s">
        <v>20</v>
      </c>
      <c r="J1810" s="10">
        <v>3950</v>
      </c>
    </row>
    <row r="1811" spans="1:10" s="2" customFormat="1" ht="18.2" customHeight="1" x14ac:dyDescent="0.2">
      <c r="A1811" s="5" t="s">
        <v>5624</v>
      </c>
      <c r="B1811" s="5" t="s">
        <v>5625</v>
      </c>
      <c r="C1811" s="5" t="s">
        <v>160</v>
      </c>
      <c r="D1811" s="5" t="s">
        <v>250</v>
      </c>
      <c r="E1811" s="4">
        <v>39478</v>
      </c>
      <c r="F1811" s="5" t="s">
        <v>25</v>
      </c>
      <c r="G1811" s="5" t="s">
        <v>251</v>
      </c>
      <c r="H1811" s="5" t="s">
        <v>19</v>
      </c>
      <c r="I1811" s="5" t="s">
        <v>20</v>
      </c>
      <c r="J1811" s="11">
        <v>3950</v>
      </c>
    </row>
    <row r="1812" spans="1:10" s="2" customFormat="1" ht="18.2" customHeight="1" x14ac:dyDescent="0.2">
      <c r="A1812" s="3" t="s">
        <v>5626</v>
      </c>
      <c r="B1812" s="3" t="s">
        <v>5627</v>
      </c>
      <c r="C1812" s="3" t="s">
        <v>160</v>
      </c>
      <c r="D1812" s="3" t="s">
        <v>250</v>
      </c>
      <c r="E1812" s="6">
        <v>39478</v>
      </c>
      <c r="F1812" s="3" t="s">
        <v>25</v>
      </c>
      <c r="G1812" s="3" t="s">
        <v>251</v>
      </c>
      <c r="H1812" s="3" t="s">
        <v>19</v>
      </c>
      <c r="I1812" s="3" t="s">
        <v>20</v>
      </c>
      <c r="J1812" s="10">
        <v>6300</v>
      </c>
    </row>
    <row r="1813" spans="1:10" s="2" customFormat="1" ht="18.2" customHeight="1" x14ac:dyDescent="0.2">
      <c r="A1813" s="5" t="s">
        <v>5628</v>
      </c>
      <c r="B1813" s="5" t="s">
        <v>5629</v>
      </c>
      <c r="C1813" s="5" t="s">
        <v>160</v>
      </c>
      <c r="D1813" s="5" t="s">
        <v>250</v>
      </c>
      <c r="E1813" s="4">
        <v>43220</v>
      </c>
      <c r="F1813" s="5" t="s">
        <v>25</v>
      </c>
      <c r="G1813" s="5" t="s">
        <v>251</v>
      </c>
      <c r="H1813" s="5" t="s">
        <v>19</v>
      </c>
      <c r="I1813" s="5" t="s">
        <v>20</v>
      </c>
      <c r="J1813" s="11">
        <v>3900</v>
      </c>
    </row>
    <row r="1814" spans="1:10" s="2" customFormat="1" ht="18.2" customHeight="1" x14ac:dyDescent="0.2">
      <c r="A1814" s="3" t="s">
        <v>5630</v>
      </c>
      <c r="B1814" s="3" t="s">
        <v>5631</v>
      </c>
      <c r="C1814" s="3" t="s">
        <v>160</v>
      </c>
      <c r="D1814" s="3" t="s">
        <v>250</v>
      </c>
      <c r="E1814" s="6">
        <v>43220</v>
      </c>
      <c r="F1814" s="3" t="s">
        <v>25</v>
      </c>
      <c r="G1814" s="3" t="s">
        <v>251</v>
      </c>
      <c r="H1814" s="3" t="s">
        <v>19</v>
      </c>
      <c r="I1814" s="3" t="s">
        <v>20</v>
      </c>
      <c r="J1814" s="10">
        <v>3700</v>
      </c>
    </row>
    <row r="1815" spans="1:10" s="2" customFormat="1" ht="18.2" customHeight="1" x14ac:dyDescent="0.2">
      <c r="A1815" s="5" t="s">
        <v>5632</v>
      </c>
      <c r="B1815" s="5" t="s">
        <v>5633</v>
      </c>
      <c r="C1815" s="5" t="s">
        <v>160</v>
      </c>
      <c r="D1815" s="5" t="s">
        <v>250</v>
      </c>
      <c r="E1815" s="4">
        <v>37742</v>
      </c>
      <c r="F1815" s="5" t="s">
        <v>25</v>
      </c>
      <c r="G1815" s="5" t="s">
        <v>251</v>
      </c>
      <c r="H1815" s="5" t="s">
        <v>19</v>
      </c>
      <c r="I1815" s="5" t="s">
        <v>20</v>
      </c>
      <c r="J1815" s="11">
        <v>3200</v>
      </c>
    </row>
    <row r="1816" spans="1:10" s="2" customFormat="1" ht="18.2" customHeight="1" x14ac:dyDescent="0.2">
      <c r="A1816" s="3" t="s">
        <v>5634</v>
      </c>
      <c r="B1816" s="3" t="s">
        <v>5635</v>
      </c>
      <c r="C1816" s="3" t="s">
        <v>160</v>
      </c>
      <c r="D1816" s="3" t="s">
        <v>250</v>
      </c>
      <c r="E1816" s="6">
        <v>37742</v>
      </c>
      <c r="F1816" s="3" t="s">
        <v>25</v>
      </c>
      <c r="G1816" s="3" t="s">
        <v>251</v>
      </c>
      <c r="H1816" s="3" t="s">
        <v>19</v>
      </c>
      <c r="I1816" s="3" t="s">
        <v>20</v>
      </c>
      <c r="J1816" s="10">
        <v>3400</v>
      </c>
    </row>
    <row r="1817" spans="1:10" s="2" customFormat="1" ht="18.2" customHeight="1" x14ac:dyDescent="0.2">
      <c r="A1817" s="5" t="s">
        <v>5636</v>
      </c>
      <c r="B1817" s="5" t="s">
        <v>5637</v>
      </c>
      <c r="C1817" s="5" t="s">
        <v>160</v>
      </c>
      <c r="D1817" s="5" t="s">
        <v>250</v>
      </c>
      <c r="E1817" s="4">
        <v>44837</v>
      </c>
      <c r="F1817" s="5" t="s">
        <v>25</v>
      </c>
      <c r="G1817" s="5" t="s">
        <v>251</v>
      </c>
      <c r="H1817" s="5" t="s">
        <v>19</v>
      </c>
      <c r="I1817" s="5" t="s">
        <v>20</v>
      </c>
      <c r="J1817" s="11">
        <v>3700</v>
      </c>
    </row>
    <row r="1818" spans="1:10" s="2" customFormat="1" ht="18.2" customHeight="1" x14ac:dyDescent="0.2">
      <c r="A1818" s="3" t="s">
        <v>5638</v>
      </c>
      <c r="B1818" s="3" t="s">
        <v>5639</v>
      </c>
      <c r="C1818" s="3" t="s">
        <v>160</v>
      </c>
      <c r="D1818" s="3" t="s">
        <v>250</v>
      </c>
      <c r="E1818" s="6">
        <v>43679</v>
      </c>
      <c r="F1818" s="3" t="s">
        <v>25</v>
      </c>
      <c r="G1818" s="3" t="s">
        <v>251</v>
      </c>
      <c r="H1818" s="3" t="s">
        <v>19</v>
      </c>
      <c r="I1818" s="3" t="s">
        <v>20</v>
      </c>
      <c r="J1818" s="10">
        <v>4450</v>
      </c>
    </row>
    <row r="1819" spans="1:10" s="2" customFormat="1" ht="18.2" customHeight="1" x14ac:dyDescent="0.2">
      <c r="A1819" s="5" t="s">
        <v>5640</v>
      </c>
      <c r="B1819" s="5" t="s">
        <v>5641</v>
      </c>
      <c r="C1819" s="5" t="s">
        <v>160</v>
      </c>
      <c r="D1819" s="5" t="s">
        <v>250</v>
      </c>
      <c r="E1819" s="4">
        <v>43679</v>
      </c>
      <c r="F1819" s="5" t="s">
        <v>25</v>
      </c>
      <c r="G1819" s="5" t="s">
        <v>251</v>
      </c>
      <c r="H1819" s="5" t="s">
        <v>19</v>
      </c>
      <c r="I1819" s="5" t="s">
        <v>20</v>
      </c>
      <c r="J1819" s="11">
        <v>2175</v>
      </c>
    </row>
    <row r="1820" spans="1:10" s="2" customFormat="1" ht="18.2" customHeight="1" x14ac:dyDescent="0.2">
      <c r="A1820" s="3" t="s">
        <v>5642</v>
      </c>
      <c r="B1820" s="3" t="s">
        <v>5643</v>
      </c>
      <c r="C1820" s="3" t="s">
        <v>160</v>
      </c>
      <c r="D1820" s="3" t="s">
        <v>250</v>
      </c>
      <c r="E1820" s="6">
        <v>43679</v>
      </c>
      <c r="F1820" s="3" t="s">
        <v>25</v>
      </c>
      <c r="G1820" s="3" t="s">
        <v>251</v>
      </c>
      <c r="H1820" s="3" t="s">
        <v>19</v>
      </c>
      <c r="I1820" s="3" t="s">
        <v>20</v>
      </c>
      <c r="J1820" s="10">
        <v>3100</v>
      </c>
    </row>
    <row r="1821" spans="1:10" s="2" customFormat="1" ht="18.2" customHeight="1" x14ac:dyDescent="0.2">
      <c r="A1821" s="5" t="s">
        <v>5644</v>
      </c>
      <c r="B1821" s="5" t="s">
        <v>5645</v>
      </c>
      <c r="C1821" s="5" t="s">
        <v>160</v>
      </c>
      <c r="D1821" s="5" t="s">
        <v>250</v>
      </c>
      <c r="E1821" s="4">
        <v>39643</v>
      </c>
      <c r="F1821" s="5" t="s">
        <v>25</v>
      </c>
      <c r="G1821" s="5" t="s">
        <v>251</v>
      </c>
      <c r="H1821" s="5" t="s">
        <v>19</v>
      </c>
      <c r="I1821" s="5" t="s">
        <v>20</v>
      </c>
      <c r="J1821" s="11">
        <v>1800</v>
      </c>
    </row>
    <row r="1822" spans="1:10" s="2" customFormat="1" ht="18.2" customHeight="1" x14ac:dyDescent="0.2">
      <c r="A1822" s="3" t="s">
        <v>5646</v>
      </c>
      <c r="B1822" s="3" t="s">
        <v>5647</v>
      </c>
      <c r="C1822" s="3" t="s">
        <v>160</v>
      </c>
      <c r="D1822" s="3" t="s">
        <v>250</v>
      </c>
      <c r="E1822" s="6">
        <v>39643</v>
      </c>
      <c r="F1822" s="3" t="s">
        <v>25</v>
      </c>
      <c r="G1822" s="3" t="s">
        <v>251</v>
      </c>
      <c r="H1822" s="3" t="s">
        <v>19</v>
      </c>
      <c r="I1822" s="3" t="s">
        <v>20</v>
      </c>
      <c r="J1822" s="10">
        <v>1875</v>
      </c>
    </row>
    <row r="1823" spans="1:10" s="2" customFormat="1" ht="18.2" customHeight="1" x14ac:dyDescent="0.2">
      <c r="A1823" s="5" t="s">
        <v>5648</v>
      </c>
      <c r="B1823" s="5" t="s">
        <v>5649</v>
      </c>
      <c r="C1823" s="5" t="s">
        <v>160</v>
      </c>
      <c r="D1823" s="5" t="s">
        <v>250</v>
      </c>
      <c r="E1823" s="4">
        <v>37548</v>
      </c>
      <c r="F1823" s="5" t="s">
        <v>25</v>
      </c>
      <c r="G1823" s="5" t="s">
        <v>251</v>
      </c>
      <c r="H1823" s="5" t="s">
        <v>19</v>
      </c>
      <c r="I1823" s="5" t="s">
        <v>20</v>
      </c>
      <c r="J1823" s="11">
        <v>3500</v>
      </c>
    </row>
    <row r="1824" spans="1:10" s="2" customFormat="1" ht="18.2" customHeight="1" x14ac:dyDescent="0.2">
      <c r="A1824" s="3" t="s">
        <v>5650</v>
      </c>
      <c r="B1824" s="3" t="s">
        <v>5651</v>
      </c>
      <c r="C1824" s="3" t="s">
        <v>160</v>
      </c>
      <c r="D1824" s="3" t="s">
        <v>250</v>
      </c>
      <c r="E1824" s="6">
        <v>37548</v>
      </c>
      <c r="F1824" s="3" t="s">
        <v>25</v>
      </c>
      <c r="G1824" s="3" t="s">
        <v>251</v>
      </c>
      <c r="H1824" s="3" t="s">
        <v>19</v>
      </c>
      <c r="I1824" s="3" t="s">
        <v>20</v>
      </c>
      <c r="J1824" s="10">
        <v>3500</v>
      </c>
    </row>
    <row r="1825" spans="1:10" s="2" customFormat="1" ht="18.2" customHeight="1" x14ac:dyDescent="0.2">
      <c r="A1825" s="5" t="s">
        <v>5652</v>
      </c>
      <c r="B1825" s="5" t="s">
        <v>5653</v>
      </c>
      <c r="C1825" s="5" t="s">
        <v>152</v>
      </c>
      <c r="D1825" s="5" t="s">
        <v>5654</v>
      </c>
      <c r="E1825" s="4">
        <v>43891</v>
      </c>
      <c r="F1825" s="5" t="s">
        <v>25</v>
      </c>
      <c r="G1825" s="5" t="s">
        <v>5655</v>
      </c>
      <c r="H1825" s="5" t="s">
        <v>138</v>
      </c>
      <c r="I1825" s="5" t="s">
        <v>139</v>
      </c>
      <c r="J1825" s="11">
        <v>2275</v>
      </c>
    </row>
    <row r="1826" spans="1:10" s="2" customFormat="1" ht="18.2" customHeight="1" x14ac:dyDescent="0.2">
      <c r="A1826" s="3" t="s">
        <v>5656</v>
      </c>
      <c r="B1826" s="3" t="s">
        <v>5657</v>
      </c>
      <c r="C1826" s="3" t="s">
        <v>217</v>
      </c>
      <c r="D1826" s="3" t="s">
        <v>5658</v>
      </c>
      <c r="E1826" s="6">
        <v>43891</v>
      </c>
      <c r="F1826" s="3" t="s">
        <v>25</v>
      </c>
      <c r="G1826" s="3" t="s">
        <v>5659</v>
      </c>
      <c r="H1826" s="3" t="s">
        <v>19</v>
      </c>
      <c r="I1826" s="3" t="s">
        <v>20</v>
      </c>
      <c r="J1826" s="10">
        <v>27750</v>
      </c>
    </row>
    <row r="1827" spans="1:10" s="2" customFormat="1" ht="18.2" customHeight="1" x14ac:dyDescent="0.2">
      <c r="A1827" s="5" t="s">
        <v>5660</v>
      </c>
      <c r="B1827" s="5" t="s">
        <v>5661</v>
      </c>
      <c r="C1827" s="5" t="s">
        <v>525</v>
      </c>
      <c r="D1827" s="5" t="s">
        <v>171</v>
      </c>
      <c r="E1827" s="4">
        <v>42947</v>
      </c>
      <c r="F1827" s="5" t="s">
        <v>25</v>
      </c>
      <c r="G1827" s="5" t="s">
        <v>172</v>
      </c>
      <c r="H1827" s="5" t="s">
        <v>82</v>
      </c>
      <c r="I1827" s="5" t="s">
        <v>83</v>
      </c>
      <c r="J1827" s="11">
        <v>3350</v>
      </c>
    </row>
    <row r="1828" spans="1:10" s="2" customFormat="1" ht="18.2" customHeight="1" x14ac:dyDescent="0.2">
      <c r="A1828" s="3" t="s">
        <v>5662</v>
      </c>
      <c r="B1828" s="3" t="s">
        <v>5663</v>
      </c>
      <c r="C1828" s="3" t="s">
        <v>525</v>
      </c>
      <c r="D1828" s="12" t="s">
        <v>8830</v>
      </c>
      <c r="E1828" s="6">
        <v>42947</v>
      </c>
      <c r="F1828" s="3" t="s">
        <v>13</v>
      </c>
      <c r="G1828" s="3"/>
      <c r="H1828" s="3" t="s">
        <v>82</v>
      </c>
      <c r="I1828" s="3" t="s">
        <v>83</v>
      </c>
      <c r="J1828" s="10">
        <v>3900</v>
      </c>
    </row>
    <row r="1829" spans="1:10" s="2" customFormat="1" ht="18.2" customHeight="1" x14ac:dyDescent="0.2">
      <c r="A1829" s="5" t="s">
        <v>5664</v>
      </c>
      <c r="B1829" s="5" t="s">
        <v>5665</v>
      </c>
      <c r="C1829" s="5" t="s">
        <v>520</v>
      </c>
      <c r="D1829" s="5" t="s">
        <v>5666</v>
      </c>
      <c r="E1829" s="4">
        <v>43087</v>
      </c>
      <c r="F1829" s="5" t="s">
        <v>264</v>
      </c>
      <c r="G1829" s="5" t="s">
        <v>54</v>
      </c>
      <c r="H1829" s="5" t="s">
        <v>82</v>
      </c>
      <c r="I1829" s="5" t="s">
        <v>83</v>
      </c>
      <c r="J1829" s="11">
        <v>2750</v>
      </c>
    </row>
    <row r="1830" spans="1:10" s="2" customFormat="1" ht="18.2" customHeight="1" x14ac:dyDescent="0.2">
      <c r="A1830" s="3" t="s">
        <v>5667</v>
      </c>
      <c r="B1830" s="3" t="s">
        <v>5668</v>
      </c>
      <c r="C1830" s="3" t="s">
        <v>525</v>
      </c>
      <c r="D1830" s="3" t="s">
        <v>171</v>
      </c>
      <c r="E1830" s="6">
        <v>43087</v>
      </c>
      <c r="F1830" s="3" t="s">
        <v>25</v>
      </c>
      <c r="G1830" s="3" t="s">
        <v>172</v>
      </c>
      <c r="H1830" s="3" t="s">
        <v>5669</v>
      </c>
      <c r="I1830" s="3" t="s">
        <v>5670</v>
      </c>
      <c r="J1830" s="10">
        <v>5900</v>
      </c>
    </row>
    <row r="1831" spans="1:10" s="2" customFormat="1" ht="18.2" customHeight="1" x14ac:dyDescent="0.2">
      <c r="A1831" s="5" t="s">
        <v>5671</v>
      </c>
      <c r="B1831" s="5" t="s">
        <v>5672</v>
      </c>
      <c r="C1831" s="5" t="s">
        <v>5673</v>
      </c>
      <c r="D1831" s="5" t="s">
        <v>5674</v>
      </c>
      <c r="E1831" s="4">
        <v>43087</v>
      </c>
      <c r="F1831" s="5" t="s">
        <v>96</v>
      </c>
      <c r="G1831" s="5" t="s">
        <v>54</v>
      </c>
      <c r="H1831" s="5" t="s">
        <v>122</v>
      </c>
      <c r="I1831" s="5" t="s">
        <v>123</v>
      </c>
      <c r="J1831" s="11">
        <v>137000</v>
      </c>
    </row>
    <row r="1832" spans="1:10" s="2" customFormat="1" ht="18.2" customHeight="1" x14ac:dyDescent="0.2">
      <c r="A1832" s="3" t="s">
        <v>5675</v>
      </c>
      <c r="B1832" s="3" t="s">
        <v>5676</v>
      </c>
      <c r="C1832" s="3" t="s">
        <v>5673</v>
      </c>
      <c r="D1832" s="12" t="s">
        <v>8830</v>
      </c>
      <c r="E1832" s="6">
        <v>38796</v>
      </c>
      <c r="F1832" s="3" t="s">
        <v>13</v>
      </c>
      <c r="G1832" s="3"/>
      <c r="H1832" s="3" t="s">
        <v>414</v>
      </c>
      <c r="I1832" s="3" t="s">
        <v>415</v>
      </c>
      <c r="J1832" s="10">
        <v>7300</v>
      </c>
    </row>
    <row r="1833" spans="1:10" s="2" customFormat="1" ht="18.2" customHeight="1" x14ac:dyDescent="0.2">
      <c r="A1833" s="5" t="s">
        <v>5677</v>
      </c>
      <c r="B1833" s="5" t="s">
        <v>5678</v>
      </c>
      <c r="C1833" s="5" t="s">
        <v>5679</v>
      </c>
      <c r="D1833" s="5" t="s">
        <v>8723</v>
      </c>
      <c r="E1833" s="4">
        <v>33329</v>
      </c>
      <c r="F1833" s="5" t="s">
        <v>13</v>
      </c>
      <c r="G1833" s="5"/>
      <c r="H1833" s="5" t="s">
        <v>422</v>
      </c>
      <c r="I1833" s="5" t="s">
        <v>423</v>
      </c>
      <c r="J1833" s="11">
        <v>770</v>
      </c>
    </row>
    <row r="1834" spans="1:10" s="2" customFormat="1" ht="18.2" customHeight="1" x14ac:dyDescent="0.2">
      <c r="A1834" s="3" t="s">
        <v>5680</v>
      </c>
      <c r="B1834" s="3" t="s">
        <v>5681</v>
      </c>
      <c r="C1834" s="3" t="s">
        <v>369</v>
      </c>
      <c r="D1834" s="3" t="s">
        <v>5682</v>
      </c>
      <c r="E1834" s="4">
        <v>38796</v>
      </c>
      <c r="F1834" s="3" t="s">
        <v>25</v>
      </c>
      <c r="G1834" s="3" t="s">
        <v>5552</v>
      </c>
      <c r="H1834" s="3" t="s">
        <v>5590</v>
      </c>
      <c r="I1834" s="3" t="s">
        <v>5591</v>
      </c>
      <c r="J1834" s="10">
        <v>215</v>
      </c>
    </row>
    <row r="1835" spans="1:10" s="2" customFormat="1" ht="18.2" customHeight="1" x14ac:dyDescent="0.2">
      <c r="A1835" s="5" t="s">
        <v>5683</v>
      </c>
      <c r="B1835" s="5" t="s">
        <v>5684</v>
      </c>
      <c r="C1835" s="5" t="s">
        <v>5685</v>
      </c>
      <c r="D1835" s="5" t="s">
        <v>5686</v>
      </c>
      <c r="E1835" s="6">
        <v>38796</v>
      </c>
      <c r="F1835" s="5" t="s">
        <v>25</v>
      </c>
      <c r="G1835" s="5" t="s">
        <v>5687</v>
      </c>
      <c r="H1835" s="5" t="s">
        <v>5590</v>
      </c>
      <c r="I1835" s="5" t="s">
        <v>5591</v>
      </c>
      <c r="J1835" s="11">
        <v>80</v>
      </c>
    </row>
    <row r="1836" spans="1:10" s="2" customFormat="1" ht="18.2" customHeight="1" x14ac:dyDescent="0.2">
      <c r="A1836" s="3" t="s">
        <v>5688</v>
      </c>
      <c r="B1836" s="3" t="s">
        <v>5689</v>
      </c>
      <c r="C1836" s="3" t="s">
        <v>384</v>
      </c>
      <c r="D1836" s="3" t="s">
        <v>514</v>
      </c>
      <c r="E1836" s="4">
        <v>33329</v>
      </c>
      <c r="F1836" s="3" t="s">
        <v>25</v>
      </c>
      <c r="G1836" s="3" t="s">
        <v>515</v>
      </c>
      <c r="H1836" s="3" t="s">
        <v>516</v>
      </c>
      <c r="I1836" s="3" t="s">
        <v>517</v>
      </c>
      <c r="J1836" s="10">
        <v>6900</v>
      </c>
    </row>
    <row r="1837" spans="1:10" s="2" customFormat="1" ht="18.2" customHeight="1" x14ac:dyDescent="0.2">
      <c r="A1837" s="5" t="s">
        <v>5690</v>
      </c>
      <c r="B1837" s="5" t="s">
        <v>5691</v>
      </c>
      <c r="C1837" s="5" t="s">
        <v>404</v>
      </c>
      <c r="D1837" s="5" t="s">
        <v>8724</v>
      </c>
      <c r="E1837" s="6">
        <v>44792</v>
      </c>
      <c r="F1837" s="5" t="s">
        <v>13</v>
      </c>
      <c r="G1837" s="5"/>
      <c r="H1837" s="5" t="s">
        <v>14</v>
      </c>
      <c r="I1837" s="5" t="s">
        <v>15</v>
      </c>
      <c r="J1837" s="11">
        <v>5400</v>
      </c>
    </row>
    <row r="1838" spans="1:10" s="2" customFormat="1" ht="18.2" customHeight="1" x14ac:dyDescent="0.2">
      <c r="A1838" s="3" t="s">
        <v>5692</v>
      </c>
      <c r="B1838" s="3" t="s">
        <v>5693</v>
      </c>
      <c r="C1838" s="3" t="s">
        <v>397</v>
      </c>
      <c r="D1838" s="3" t="s">
        <v>318</v>
      </c>
      <c r="E1838" s="6">
        <v>37347</v>
      </c>
      <c r="F1838" s="3" t="s">
        <v>75</v>
      </c>
      <c r="G1838" s="3" t="s">
        <v>653</v>
      </c>
      <c r="H1838" s="3" t="s">
        <v>14</v>
      </c>
      <c r="I1838" s="3" t="s">
        <v>15</v>
      </c>
      <c r="J1838" s="10">
        <v>5300</v>
      </c>
    </row>
    <row r="1839" spans="1:10" s="2" customFormat="1" ht="18.2" customHeight="1" x14ac:dyDescent="0.2">
      <c r="A1839" s="5" t="s">
        <v>5694</v>
      </c>
      <c r="B1839" s="5" t="s">
        <v>5695</v>
      </c>
      <c r="C1839" s="5" t="s">
        <v>397</v>
      </c>
      <c r="D1839" s="12" t="s">
        <v>8830</v>
      </c>
      <c r="E1839" s="4">
        <v>41699</v>
      </c>
      <c r="F1839" s="5" t="s">
        <v>13</v>
      </c>
      <c r="G1839" s="5"/>
      <c r="H1839" s="5" t="s">
        <v>14</v>
      </c>
      <c r="I1839" s="5" t="s">
        <v>15</v>
      </c>
      <c r="J1839" s="11">
        <v>5300</v>
      </c>
    </row>
    <row r="1840" spans="1:10" s="2" customFormat="1" ht="18.2" customHeight="1" x14ac:dyDescent="0.2">
      <c r="A1840" s="3" t="s">
        <v>5696</v>
      </c>
      <c r="B1840" s="3" t="s">
        <v>5697</v>
      </c>
      <c r="C1840" s="3" t="s">
        <v>397</v>
      </c>
      <c r="D1840" s="12" t="s">
        <v>8830</v>
      </c>
      <c r="E1840" s="6">
        <v>41699</v>
      </c>
      <c r="F1840" s="3" t="s">
        <v>13</v>
      </c>
      <c r="G1840" s="3"/>
      <c r="H1840" s="3" t="s">
        <v>19</v>
      </c>
      <c r="I1840" s="3" t="s">
        <v>20</v>
      </c>
      <c r="J1840" s="10">
        <v>3450</v>
      </c>
    </row>
    <row r="1841" spans="1:10" s="2" customFormat="1" ht="18.2" customHeight="1" x14ac:dyDescent="0.2">
      <c r="A1841" s="5" t="s">
        <v>5698</v>
      </c>
      <c r="B1841" s="5" t="s">
        <v>5699</v>
      </c>
      <c r="C1841" s="5" t="s">
        <v>397</v>
      </c>
      <c r="D1841" s="5" t="s">
        <v>5700</v>
      </c>
      <c r="E1841" s="4">
        <v>43040</v>
      </c>
      <c r="F1841" s="5" t="s">
        <v>25</v>
      </c>
      <c r="G1841" s="5" t="s">
        <v>5701</v>
      </c>
      <c r="H1841" s="5" t="s">
        <v>19</v>
      </c>
      <c r="I1841" s="5" t="s">
        <v>20</v>
      </c>
      <c r="J1841" s="11">
        <v>4650</v>
      </c>
    </row>
    <row r="1842" spans="1:10" s="2" customFormat="1" ht="18.2" customHeight="1" x14ac:dyDescent="0.2">
      <c r="A1842" s="3" t="s">
        <v>5702</v>
      </c>
      <c r="B1842" s="3" t="s">
        <v>5703</v>
      </c>
      <c r="C1842" s="3" t="s">
        <v>397</v>
      </c>
      <c r="D1842" s="3" t="s">
        <v>5704</v>
      </c>
      <c r="E1842" s="6">
        <v>43040</v>
      </c>
      <c r="F1842" s="3" t="s">
        <v>25</v>
      </c>
      <c r="G1842" s="3" t="s">
        <v>5705</v>
      </c>
      <c r="H1842" s="3" t="s">
        <v>19</v>
      </c>
      <c r="I1842" s="3" t="s">
        <v>20</v>
      </c>
      <c r="J1842" s="10">
        <v>3450</v>
      </c>
    </row>
    <row r="1843" spans="1:10" s="2" customFormat="1" ht="18.2" customHeight="1" x14ac:dyDescent="0.2">
      <c r="A1843" s="5" t="s">
        <v>5706</v>
      </c>
      <c r="B1843" s="5" t="s">
        <v>5707</v>
      </c>
      <c r="C1843" s="5" t="s">
        <v>397</v>
      </c>
      <c r="D1843" s="5" t="s">
        <v>5708</v>
      </c>
      <c r="E1843" s="4">
        <v>33695</v>
      </c>
      <c r="F1843" s="5" t="s">
        <v>25</v>
      </c>
      <c r="G1843" s="5" t="s">
        <v>5709</v>
      </c>
      <c r="H1843" s="5" t="s">
        <v>14</v>
      </c>
      <c r="I1843" s="5" t="s">
        <v>15</v>
      </c>
      <c r="J1843" s="11">
        <v>6400</v>
      </c>
    </row>
    <row r="1844" spans="1:10" s="2" customFormat="1" ht="18.2" customHeight="1" x14ac:dyDescent="0.2">
      <c r="A1844" s="3" t="s">
        <v>5710</v>
      </c>
      <c r="B1844" s="3" t="s">
        <v>5711</v>
      </c>
      <c r="C1844" s="3" t="s">
        <v>397</v>
      </c>
      <c r="D1844" s="3" t="s">
        <v>8725</v>
      </c>
      <c r="E1844" s="4">
        <v>44792</v>
      </c>
      <c r="F1844" s="3" t="s">
        <v>13</v>
      </c>
      <c r="G1844" s="3"/>
      <c r="H1844" s="3" t="s">
        <v>19</v>
      </c>
      <c r="I1844" s="3" t="s">
        <v>20</v>
      </c>
      <c r="J1844" s="10">
        <v>7100</v>
      </c>
    </row>
    <row r="1845" spans="1:10" s="2" customFormat="1" ht="18.2" customHeight="1" x14ac:dyDescent="0.2">
      <c r="A1845" s="5" t="s">
        <v>5712</v>
      </c>
      <c r="B1845" s="5" t="s">
        <v>5713</v>
      </c>
      <c r="C1845" s="5" t="s">
        <v>397</v>
      </c>
      <c r="D1845" s="5" t="s">
        <v>5714</v>
      </c>
      <c r="E1845" s="6">
        <v>40634</v>
      </c>
      <c r="F1845" s="5" t="s">
        <v>25</v>
      </c>
      <c r="G1845" s="5" t="s">
        <v>5715</v>
      </c>
      <c r="H1845" s="5" t="s">
        <v>19</v>
      </c>
      <c r="I1845" s="5" t="s">
        <v>20</v>
      </c>
      <c r="J1845" s="11">
        <v>7200</v>
      </c>
    </row>
    <row r="1846" spans="1:10" s="2" customFormat="1" ht="18.2" customHeight="1" x14ac:dyDescent="0.2">
      <c r="A1846" s="3" t="s">
        <v>5716</v>
      </c>
      <c r="B1846" s="3" t="s">
        <v>5717</v>
      </c>
      <c r="C1846" s="3" t="s">
        <v>397</v>
      </c>
      <c r="D1846" s="3" t="s">
        <v>5718</v>
      </c>
      <c r="E1846" s="4">
        <v>40634</v>
      </c>
      <c r="F1846" s="3" t="s">
        <v>25</v>
      </c>
      <c r="G1846" s="3" t="s">
        <v>5719</v>
      </c>
      <c r="H1846" s="3" t="s">
        <v>19</v>
      </c>
      <c r="I1846" s="3" t="s">
        <v>20</v>
      </c>
      <c r="J1846" s="10">
        <v>8300</v>
      </c>
    </row>
    <row r="1847" spans="1:10" s="2" customFormat="1" ht="18.2" customHeight="1" x14ac:dyDescent="0.2">
      <c r="A1847" s="5" t="s">
        <v>5720</v>
      </c>
      <c r="B1847" s="5" t="s">
        <v>5721</v>
      </c>
      <c r="C1847" s="5" t="s">
        <v>430</v>
      </c>
      <c r="D1847" s="5" t="s">
        <v>5722</v>
      </c>
      <c r="E1847" s="6">
        <v>37347</v>
      </c>
      <c r="F1847" s="5" t="s">
        <v>96</v>
      </c>
      <c r="G1847" s="5" t="s">
        <v>5723</v>
      </c>
      <c r="H1847" s="5" t="s">
        <v>90</v>
      </c>
      <c r="I1847" s="5" t="s">
        <v>91</v>
      </c>
      <c r="J1847" s="11">
        <v>16750</v>
      </c>
    </row>
    <row r="1848" spans="1:10" s="2" customFormat="1" ht="18.2" customHeight="1" x14ac:dyDescent="0.2">
      <c r="A1848" s="3" t="s">
        <v>5724</v>
      </c>
      <c r="B1848" s="3" t="s">
        <v>5725</v>
      </c>
      <c r="C1848" s="3" t="s">
        <v>418</v>
      </c>
      <c r="D1848" s="3" t="s">
        <v>3433</v>
      </c>
      <c r="E1848" s="4">
        <v>40830</v>
      </c>
      <c r="F1848" s="3" t="s">
        <v>25</v>
      </c>
      <c r="G1848" s="3" t="s">
        <v>3434</v>
      </c>
      <c r="H1848" s="3" t="s">
        <v>82</v>
      </c>
      <c r="I1848" s="3" t="s">
        <v>83</v>
      </c>
      <c r="J1848" s="10">
        <v>59000</v>
      </c>
    </row>
    <row r="1849" spans="1:10" s="2" customFormat="1" ht="18.2" customHeight="1" x14ac:dyDescent="0.2">
      <c r="A1849" s="5" t="s">
        <v>5726</v>
      </c>
      <c r="B1849" s="5" t="s">
        <v>5727</v>
      </c>
      <c r="C1849" s="5" t="s">
        <v>1104</v>
      </c>
      <c r="D1849" s="5" t="s">
        <v>8726</v>
      </c>
      <c r="E1849" s="6">
        <v>44792</v>
      </c>
      <c r="F1849" s="5" t="s">
        <v>13</v>
      </c>
      <c r="G1849" s="5"/>
      <c r="H1849" s="5" t="s">
        <v>82</v>
      </c>
      <c r="I1849" s="5" t="s">
        <v>83</v>
      </c>
      <c r="J1849" s="11">
        <v>4450</v>
      </c>
    </row>
    <row r="1850" spans="1:10" s="2" customFormat="1" ht="18.2" customHeight="1" x14ac:dyDescent="0.2">
      <c r="A1850" s="3" t="s">
        <v>5728</v>
      </c>
      <c r="B1850" s="3" t="s">
        <v>5729</v>
      </c>
      <c r="C1850" s="3" t="s">
        <v>1104</v>
      </c>
      <c r="D1850" s="3" t="s">
        <v>8726</v>
      </c>
      <c r="E1850" s="4">
        <v>44792</v>
      </c>
      <c r="F1850" s="3" t="s">
        <v>13</v>
      </c>
      <c r="G1850" s="3"/>
      <c r="H1850" s="3" t="s">
        <v>90</v>
      </c>
      <c r="I1850" s="3" t="s">
        <v>91</v>
      </c>
      <c r="J1850" s="10">
        <v>5100</v>
      </c>
    </row>
    <row r="1851" spans="1:10" s="2" customFormat="1" ht="18.2" customHeight="1" x14ac:dyDescent="0.2">
      <c r="A1851" s="5" t="s">
        <v>5730</v>
      </c>
      <c r="B1851" s="5" t="s">
        <v>5731</v>
      </c>
      <c r="C1851" s="5" t="s">
        <v>457</v>
      </c>
      <c r="D1851" s="5" t="s">
        <v>8830</v>
      </c>
      <c r="E1851" s="6">
        <v>40830</v>
      </c>
      <c r="F1851" s="5" t="s">
        <v>13</v>
      </c>
      <c r="G1851" s="5"/>
      <c r="H1851" s="5" t="s">
        <v>82</v>
      </c>
      <c r="I1851" s="5" t="s">
        <v>83</v>
      </c>
      <c r="J1851" s="11">
        <v>7500</v>
      </c>
    </row>
    <row r="1852" spans="1:10" s="2" customFormat="1" ht="18.2" customHeight="1" x14ac:dyDescent="0.2">
      <c r="A1852" s="3" t="s">
        <v>5732</v>
      </c>
      <c r="B1852" s="3" t="s">
        <v>5733</v>
      </c>
      <c r="C1852" s="3" t="s">
        <v>457</v>
      </c>
      <c r="D1852" s="12" t="s">
        <v>8830</v>
      </c>
      <c r="E1852" s="4">
        <v>40830</v>
      </c>
      <c r="F1852" s="3" t="s">
        <v>13</v>
      </c>
      <c r="G1852" s="3"/>
      <c r="H1852" s="3" t="s">
        <v>82</v>
      </c>
      <c r="I1852" s="3" t="s">
        <v>83</v>
      </c>
      <c r="J1852" s="10">
        <v>4000</v>
      </c>
    </row>
    <row r="1853" spans="1:10" s="2" customFormat="1" ht="18.2" customHeight="1" x14ac:dyDescent="0.2">
      <c r="A1853" s="5" t="s">
        <v>5734</v>
      </c>
      <c r="B1853" s="5" t="s">
        <v>5735</v>
      </c>
      <c r="C1853" s="5" t="s">
        <v>457</v>
      </c>
      <c r="D1853" s="5" t="s">
        <v>8727</v>
      </c>
      <c r="E1853" s="6">
        <v>43753</v>
      </c>
      <c r="F1853" s="5" t="s">
        <v>13</v>
      </c>
      <c r="G1853" s="5"/>
      <c r="H1853" s="5" t="s">
        <v>82</v>
      </c>
      <c r="I1853" s="5" t="s">
        <v>83</v>
      </c>
      <c r="J1853" s="11">
        <v>4800</v>
      </c>
    </row>
    <row r="1854" spans="1:10" s="2" customFormat="1" ht="18.2" customHeight="1" x14ac:dyDescent="0.2">
      <c r="A1854" s="3" t="s">
        <v>5736</v>
      </c>
      <c r="B1854" s="3" t="s">
        <v>5737</v>
      </c>
      <c r="C1854" s="3" t="s">
        <v>457</v>
      </c>
      <c r="D1854" s="12" t="s">
        <v>8830</v>
      </c>
      <c r="E1854" s="6">
        <v>33695</v>
      </c>
      <c r="F1854" s="3" t="s">
        <v>25</v>
      </c>
      <c r="G1854" s="3"/>
      <c r="H1854" s="3" t="s">
        <v>301</v>
      </c>
      <c r="I1854" s="3" t="s">
        <v>302</v>
      </c>
      <c r="J1854" s="10">
        <v>800</v>
      </c>
    </row>
    <row r="1855" spans="1:10" s="2" customFormat="1" ht="18.2" customHeight="1" x14ac:dyDescent="0.2">
      <c r="A1855" s="5" t="s">
        <v>5738</v>
      </c>
      <c r="B1855" s="5" t="s">
        <v>5739</v>
      </c>
      <c r="C1855" s="5" t="s">
        <v>457</v>
      </c>
      <c r="D1855" s="12" t="s">
        <v>8830</v>
      </c>
      <c r="E1855" s="4">
        <v>40634</v>
      </c>
      <c r="F1855" s="5" t="s">
        <v>25</v>
      </c>
      <c r="G1855" s="5"/>
      <c r="H1855" s="5" t="s">
        <v>301</v>
      </c>
      <c r="I1855" s="5" t="s">
        <v>302</v>
      </c>
      <c r="J1855" s="11">
        <v>800</v>
      </c>
    </row>
    <row r="1856" spans="1:10" s="2" customFormat="1" ht="18.2" customHeight="1" x14ac:dyDescent="0.2">
      <c r="A1856" s="3" t="s">
        <v>5740</v>
      </c>
      <c r="B1856" s="3" t="s">
        <v>5741</v>
      </c>
      <c r="C1856" s="3" t="s">
        <v>5742</v>
      </c>
      <c r="D1856" s="3" t="s">
        <v>5743</v>
      </c>
      <c r="E1856" s="6">
        <v>40634</v>
      </c>
      <c r="F1856" s="3" t="s">
        <v>658</v>
      </c>
      <c r="G1856" s="3" t="s">
        <v>286</v>
      </c>
      <c r="H1856" s="3" t="s">
        <v>82</v>
      </c>
      <c r="I1856" s="3" t="s">
        <v>83</v>
      </c>
      <c r="J1856" s="10">
        <v>442500</v>
      </c>
    </row>
    <row r="1857" spans="1:10" s="2" customFormat="1" ht="18.2" customHeight="1" x14ac:dyDescent="0.2">
      <c r="A1857" s="5" t="s">
        <v>5744</v>
      </c>
      <c r="B1857" s="5" t="s">
        <v>5745</v>
      </c>
      <c r="C1857" s="5" t="s">
        <v>547</v>
      </c>
      <c r="D1857" s="12" t="s">
        <v>8830</v>
      </c>
      <c r="E1857" s="4">
        <v>42712</v>
      </c>
      <c r="F1857" s="5" t="s">
        <v>13</v>
      </c>
      <c r="G1857" s="5"/>
      <c r="H1857" s="5" t="s">
        <v>82</v>
      </c>
      <c r="I1857" s="5" t="s">
        <v>83</v>
      </c>
      <c r="J1857" s="11">
        <v>9100</v>
      </c>
    </row>
    <row r="1858" spans="1:10" s="2" customFormat="1" ht="18.2" customHeight="1" x14ac:dyDescent="0.2">
      <c r="A1858" s="3" t="s">
        <v>5746</v>
      </c>
      <c r="B1858" s="3" t="s">
        <v>5747</v>
      </c>
      <c r="C1858" s="3" t="s">
        <v>575</v>
      </c>
      <c r="D1858" s="12" t="s">
        <v>8830</v>
      </c>
      <c r="E1858" s="6">
        <v>42712</v>
      </c>
      <c r="F1858" s="3" t="s">
        <v>13</v>
      </c>
      <c r="G1858" s="3"/>
      <c r="H1858" s="3" t="s">
        <v>213</v>
      </c>
      <c r="I1858" s="3" t="s">
        <v>214</v>
      </c>
      <c r="J1858" s="10">
        <v>6700</v>
      </c>
    </row>
    <row r="1859" spans="1:10" s="2" customFormat="1" ht="18.2" customHeight="1" x14ac:dyDescent="0.2">
      <c r="A1859" s="5" t="s">
        <v>5748</v>
      </c>
      <c r="B1859" s="5" t="s">
        <v>5749</v>
      </c>
      <c r="C1859" s="5" t="s">
        <v>575</v>
      </c>
      <c r="D1859" s="5" t="s">
        <v>584</v>
      </c>
      <c r="E1859" s="4">
        <v>40634</v>
      </c>
      <c r="F1859" s="5" t="s">
        <v>25</v>
      </c>
      <c r="G1859" s="5" t="s">
        <v>585</v>
      </c>
      <c r="H1859" s="5" t="s">
        <v>65</v>
      </c>
      <c r="I1859" s="5" t="s">
        <v>66</v>
      </c>
      <c r="J1859" s="11">
        <v>2250</v>
      </c>
    </row>
    <row r="1860" spans="1:10" s="2" customFormat="1" ht="18.2" customHeight="1" x14ac:dyDescent="0.2">
      <c r="A1860" s="3" t="s">
        <v>5750</v>
      </c>
      <c r="B1860" s="3" t="s">
        <v>5751</v>
      </c>
      <c r="C1860" s="3" t="s">
        <v>575</v>
      </c>
      <c r="D1860" s="3" t="s">
        <v>584</v>
      </c>
      <c r="E1860" s="6">
        <v>40634</v>
      </c>
      <c r="F1860" s="3" t="s">
        <v>25</v>
      </c>
      <c r="G1860" s="3" t="s">
        <v>585</v>
      </c>
      <c r="H1860" s="3" t="s">
        <v>65</v>
      </c>
      <c r="I1860" s="3" t="s">
        <v>66</v>
      </c>
      <c r="J1860" s="10">
        <v>1075</v>
      </c>
    </row>
    <row r="1861" spans="1:10" s="2" customFormat="1" ht="18.2" customHeight="1" x14ac:dyDescent="0.2">
      <c r="A1861" s="5" t="s">
        <v>5752</v>
      </c>
      <c r="B1861" s="5" t="s">
        <v>5753</v>
      </c>
      <c r="C1861" s="5" t="s">
        <v>575</v>
      </c>
      <c r="D1861" s="5" t="s">
        <v>584</v>
      </c>
      <c r="E1861" s="4">
        <v>40634</v>
      </c>
      <c r="F1861" s="5" t="s">
        <v>25</v>
      </c>
      <c r="G1861" s="5" t="s">
        <v>585</v>
      </c>
      <c r="H1861" s="5" t="s">
        <v>65</v>
      </c>
      <c r="I1861" s="5" t="s">
        <v>66</v>
      </c>
      <c r="J1861" s="11">
        <v>3600</v>
      </c>
    </row>
    <row r="1862" spans="1:10" s="2" customFormat="1" ht="18.2" customHeight="1" x14ac:dyDescent="0.2">
      <c r="A1862" s="3" t="s">
        <v>5754</v>
      </c>
      <c r="B1862" s="3" t="s">
        <v>5755</v>
      </c>
      <c r="C1862" s="3" t="s">
        <v>520</v>
      </c>
      <c r="D1862" s="3" t="s">
        <v>5756</v>
      </c>
      <c r="E1862" s="6">
        <v>40634</v>
      </c>
      <c r="F1862" s="3" t="s">
        <v>441</v>
      </c>
      <c r="G1862" s="3" t="s">
        <v>5757</v>
      </c>
      <c r="H1862" s="3" t="s">
        <v>82</v>
      </c>
      <c r="I1862" s="3" t="s">
        <v>83</v>
      </c>
      <c r="J1862" s="10">
        <v>6500</v>
      </c>
    </row>
    <row r="1863" spans="1:10" s="2" customFormat="1" ht="18.2" customHeight="1" x14ac:dyDescent="0.2">
      <c r="A1863" s="5" t="s">
        <v>5758</v>
      </c>
      <c r="B1863" s="5" t="s">
        <v>5759</v>
      </c>
      <c r="C1863" s="5" t="s">
        <v>107</v>
      </c>
      <c r="D1863" s="5" t="s">
        <v>5760</v>
      </c>
      <c r="E1863" s="4">
        <v>40634</v>
      </c>
      <c r="F1863" s="5" t="s">
        <v>146</v>
      </c>
      <c r="G1863" s="5" t="s">
        <v>5761</v>
      </c>
      <c r="H1863" s="5" t="s">
        <v>138</v>
      </c>
      <c r="I1863" s="5" t="s">
        <v>139</v>
      </c>
      <c r="J1863" s="11">
        <v>9000</v>
      </c>
    </row>
    <row r="1864" spans="1:10" s="2" customFormat="1" ht="18.2" customHeight="1" x14ac:dyDescent="0.2">
      <c r="A1864" s="3" t="s">
        <v>5762</v>
      </c>
      <c r="B1864" s="3" t="s">
        <v>5763</v>
      </c>
      <c r="C1864" s="3" t="s">
        <v>5742</v>
      </c>
      <c r="D1864" s="3" t="s">
        <v>8830</v>
      </c>
      <c r="E1864" s="6">
        <v>39508</v>
      </c>
      <c r="F1864" s="3" t="s">
        <v>13</v>
      </c>
      <c r="G1864" s="3"/>
      <c r="H1864" s="3" t="s">
        <v>90</v>
      </c>
      <c r="I1864" s="3" t="s">
        <v>91</v>
      </c>
      <c r="J1864" s="10">
        <v>3000</v>
      </c>
    </row>
    <row r="1865" spans="1:10" s="2" customFormat="1" ht="18.2" customHeight="1" x14ac:dyDescent="0.2">
      <c r="A1865" s="5" t="s">
        <v>5764</v>
      </c>
      <c r="B1865" s="5" t="s">
        <v>5765</v>
      </c>
      <c r="C1865" s="5" t="s">
        <v>652</v>
      </c>
      <c r="D1865" s="5" t="s">
        <v>24</v>
      </c>
      <c r="E1865" s="4">
        <v>39508</v>
      </c>
      <c r="F1865" s="5" t="s">
        <v>25</v>
      </c>
      <c r="G1865" s="5" t="s">
        <v>26</v>
      </c>
      <c r="H1865" s="5" t="s">
        <v>14</v>
      </c>
      <c r="I1865" s="5" t="s">
        <v>15</v>
      </c>
      <c r="J1865" s="11">
        <v>172000</v>
      </c>
    </row>
    <row r="1866" spans="1:10" s="2" customFormat="1" ht="18.2" customHeight="1" x14ac:dyDescent="0.2">
      <c r="A1866" s="3" t="s">
        <v>5766</v>
      </c>
      <c r="B1866" s="3" t="s">
        <v>5767</v>
      </c>
      <c r="C1866" s="3" t="s">
        <v>870</v>
      </c>
      <c r="D1866" s="3" t="s">
        <v>873</v>
      </c>
      <c r="E1866" s="6">
        <v>39508</v>
      </c>
      <c r="F1866" s="3" t="s">
        <v>25</v>
      </c>
      <c r="G1866" s="3" t="s">
        <v>874</v>
      </c>
      <c r="H1866" s="3" t="s">
        <v>14</v>
      </c>
      <c r="I1866" s="3" t="s">
        <v>15</v>
      </c>
      <c r="J1866" s="10">
        <v>22000</v>
      </c>
    </row>
    <row r="1867" spans="1:10" s="2" customFormat="1" ht="18.2" customHeight="1" x14ac:dyDescent="0.2">
      <c r="A1867" s="5" t="s">
        <v>5768</v>
      </c>
      <c r="B1867" s="5" t="s">
        <v>5769</v>
      </c>
      <c r="C1867" s="5" t="s">
        <v>870</v>
      </c>
      <c r="D1867" s="5" t="s">
        <v>5770</v>
      </c>
      <c r="E1867" s="4">
        <v>33695</v>
      </c>
      <c r="F1867" s="5" t="s">
        <v>25</v>
      </c>
      <c r="G1867" s="5" t="s">
        <v>54</v>
      </c>
      <c r="H1867" s="5" t="s">
        <v>90</v>
      </c>
      <c r="I1867" s="5" t="s">
        <v>91</v>
      </c>
      <c r="J1867" s="11">
        <v>9500</v>
      </c>
    </row>
    <row r="1868" spans="1:10" s="2" customFormat="1" ht="18.2" customHeight="1" x14ac:dyDescent="0.2">
      <c r="A1868" s="3" t="s">
        <v>5771</v>
      </c>
      <c r="B1868" s="3" t="s">
        <v>5772</v>
      </c>
      <c r="C1868" s="3" t="s">
        <v>870</v>
      </c>
      <c r="D1868" s="3" t="s">
        <v>5773</v>
      </c>
      <c r="E1868" s="6">
        <v>33329</v>
      </c>
      <c r="F1868" s="3" t="s">
        <v>25</v>
      </c>
      <c r="G1868" s="3" t="s">
        <v>54</v>
      </c>
      <c r="H1868" s="3" t="s">
        <v>19</v>
      </c>
      <c r="I1868" s="3" t="s">
        <v>20</v>
      </c>
      <c r="J1868" s="10">
        <v>9700</v>
      </c>
    </row>
    <row r="1869" spans="1:10" s="2" customFormat="1" ht="18.2" customHeight="1" x14ac:dyDescent="0.2">
      <c r="A1869" s="5" t="s">
        <v>5774</v>
      </c>
      <c r="B1869" s="5" t="s">
        <v>5775</v>
      </c>
      <c r="C1869" s="5" t="s">
        <v>870</v>
      </c>
      <c r="D1869" s="5" t="s">
        <v>5776</v>
      </c>
      <c r="E1869" s="4">
        <v>33329</v>
      </c>
      <c r="F1869" s="5" t="s">
        <v>25</v>
      </c>
      <c r="G1869" s="5" t="s">
        <v>54</v>
      </c>
      <c r="H1869" s="5" t="s">
        <v>90</v>
      </c>
      <c r="I1869" s="5" t="s">
        <v>91</v>
      </c>
      <c r="J1869" s="11">
        <v>9500</v>
      </c>
    </row>
    <row r="1870" spans="1:10" s="2" customFormat="1" ht="18.2" customHeight="1" x14ac:dyDescent="0.2">
      <c r="A1870" s="3" t="s">
        <v>5777</v>
      </c>
      <c r="B1870" s="3" t="s">
        <v>5778</v>
      </c>
      <c r="C1870" s="3" t="s">
        <v>870</v>
      </c>
      <c r="D1870" s="3" t="s">
        <v>812</v>
      </c>
      <c r="E1870" s="6">
        <v>33329</v>
      </c>
      <c r="F1870" s="3" t="s">
        <v>25</v>
      </c>
      <c r="G1870" s="3" t="s">
        <v>813</v>
      </c>
      <c r="H1870" s="3" t="s">
        <v>19</v>
      </c>
      <c r="I1870" s="3" t="s">
        <v>20</v>
      </c>
      <c r="J1870" s="10">
        <v>33000</v>
      </c>
    </row>
    <row r="1871" spans="1:10" s="2" customFormat="1" ht="18.2" customHeight="1" x14ac:dyDescent="0.2">
      <c r="A1871" s="5" t="s">
        <v>5779</v>
      </c>
      <c r="B1871" s="5" t="s">
        <v>5780</v>
      </c>
      <c r="C1871" s="5" t="s">
        <v>910</v>
      </c>
      <c r="D1871" s="5" t="s">
        <v>88</v>
      </c>
      <c r="E1871" s="4">
        <v>39727</v>
      </c>
      <c r="F1871" s="5" t="s">
        <v>25</v>
      </c>
      <c r="G1871" s="5" t="s">
        <v>89</v>
      </c>
      <c r="H1871" s="5" t="s">
        <v>14</v>
      </c>
      <c r="I1871" s="5" t="s">
        <v>15</v>
      </c>
      <c r="J1871" s="11">
        <v>5600</v>
      </c>
    </row>
    <row r="1872" spans="1:10" s="2" customFormat="1" ht="18.2" customHeight="1" x14ac:dyDescent="0.2">
      <c r="A1872" s="3" t="s">
        <v>5781</v>
      </c>
      <c r="B1872" s="3" t="s">
        <v>5782</v>
      </c>
      <c r="C1872" s="3" t="s">
        <v>910</v>
      </c>
      <c r="D1872" s="3" t="s">
        <v>5783</v>
      </c>
      <c r="E1872" s="6">
        <v>42111</v>
      </c>
      <c r="F1872" s="3" t="s">
        <v>25</v>
      </c>
      <c r="G1872" s="3" t="s">
        <v>54</v>
      </c>
      <c r="H1872" s="3" t="s">
        <v>14</v>
      </c>
      <c r="I1872" s="3" t="s">
        <v>15</v>
      </c>
      <c r="J1872" s="10">
        <v>8300</v>
      </c>
    </row>
    <row r="1873" spans="1:10" s="2" customFormat="1" ht="18.2" customHeight="1" x14ac:dyDescent="0.2">
      <c r="A1873" s="5" t="s">
        <v>5784</v>
      </c>
      <c r="B1873" s="5" t="s">
        <v>5785</v>
      </c>
      <c r="C1873" s="5" t="s">
        <v>652</v>
      </c>
      <c r="D1873" s="5" t="s">
        <v>5786</v>
      </c>
      <c r="E1873" s="4">
        <v>42111</v>
      </c>
      <c r="F1873" s="5" t="s">
        <v>25</v>
      </c>
      <c r="G1873" s="5" t="s">
        <v>54</v>
      </c>
      <c r="H1873" s="5" t="s">
        <v>19</v>
      </c>
      <c r="I1873" s="5" t="s">
        <v>20</v>
      </c>
      <c r="J1873" s="11">
        <v>13000</v>
      </c>
    </row>
    <row r="1874" spans="1:10" s="2" customFormat="1" ht="18.2" customHeight="1" x14ac:dyDescent="0.2">
      <c r="A1874" s="3" t="s">
        <v>5787</v>
      </c>
      <c r="B1874" s="3" t="s">
        <v>5788</v>
      </c>
      <c r="C1874" s="3" t="s">
        <v>652</v>
      </c>
      <c r="D1874" s="3" t="s">
        <v>5789</v>
      </c>
      <c r="E1874" s="6">
        <v>36318</v>
      </c>
      <c r="F1874" s="3" t="s">
        <v>25</v>
      </c>
      <c r="G1874" s="3" t="s">
        <v>54</v>
      </c>
      <c r="H1874" s="3" t="s">
        <v>19</v>
      </c>
      <c r="I1874" s="3" t="s">
        <v>20</v>
      </c>
      <c r="J1874" s="10">
        <v>33750</v>
      </c>
    </row>
    <row r="1875" spans="1:10" s="2" customFormat="1" ht="18.2" customHeight="1" x14ac:dyDescent="0.2">
      <c r="A1875" s="5" t="s">
        <v>5790</v>
      </c>
      <c r="B1875" s="5" t="s">
        <v>5791</v>
      </c>
      <c r="C1875" s="5" t="s">
        <v>652</v>
      </c>
      <c r="D1875" s="5" t="s">
        <v>5792</v>
      </c>
      <c r="E1875" s="4">
        <v>36318</v>
      </c>
      <c r="F1875" s="5" t="s">
        <v>25</v>
      </c>
      <c r="G1875" s="5" t="s">
        <v>54</v>
      </c>
      <c r="H1875" s="5" t="s">
        <v>19</v>
      </c>
      <c r="I1875" s="5" t="s">
        <v>20</v>
      </c>
      <c r="J1875" s="11">
        <v>35250</v>
      </c>
    </row>
    <row r="1876" spans="1:10" s="2" customFormat="1" ht="18.2" customHeight="1" x14ac:dyDescent="0.2">
      <c r="A1876" s="3" t="s">
        <v>5793</v>
      </c>
      <c r="B1876" s="3" t="s">
        <v>5794</v>
      </c>
      <c r="C1876" s="3" t="s">
        <v>64</v>
      </c>
      <c r="D1876" s="12" t="s">
        <v>8830</v>
      </c>
      <c r="E1876" s="6">
        <v>32964</v>
      </c>
      <c r="F1876" s="3" t="s">
        <v>13</v>
      </c>
      <c r="G1876" s="3"/>
      <c r="H1876" s="3" t="s">
        <v>556</v>
      </c>
      <c r="I1876" s="3" t="s">
        <v>557</v>
      </c>
      <c r="J1876" s="10">
        <v>6600</v>
      </c>
    </row>
    <row r="1877" spans="1:10" s="2" customFormat="1" ht="18.2" customHeight="1" x14ac:dyDescent="0.2">
      <c r="A1877" s="5" t="s">
        <v>5795</v>
      </c>
      <c r="B1877" s="5" t="s">
        <v>5796</v>
      </c>
      <c r="C1877" s="5" t="s">
        <v>64</v>
      </c>
      <c r="D1877" s="12" t="s">
        <v>8830</v>
      </c>
      <c r="E1877" s="4">
        <v>33329</v>
      </c>
      <c r="F1877" s="5" t="s">
        <v>13</v>
      </c>
      <c r="G1877" s="5"/>
      <c r="H1877" s="5" t="s">
        <v>110</v>
      </c>
      <c r="I1877" s="5" t="s">
        <v>111</v>
      </c>
      <c r="J1877" s="11">
        <v>4550</v>
      </c>
    </row>
    <row r="1878" spans="1:10" s="2" customFormat="1" ht="18.2" customHeight="1" x14ac:dyDescent="0.2">
      <c r="A1878" s="3" t="s">
        <v>5797</v>
      </c>
      <c r="B1878" s="3" t="s">
        <v>5798</v>
      </c>
      <c r="C1878" s="3" t="s">
        <v>656</v>
      </c>
      <c r="D1878" s="3" t="s">
        <v>5799</v>
      </c>
      <c r="E1878" s="6">
        <v>33329</v>
      </c>
      <c r="F1878" s="3" t="s">
        <v>25</v>
      </c>
      <c r="G1878" s="3" t="s">
        <v>5800</v>
      </c>
      <c r="H1878" s="3" t="s">
        <v>19</v>
      </c>
      <c r="I1878" s="3" t="s">
        <v>20</v>
      </c>
      <c r="J1878" s="10">
        <v>16750</v>
      </c>
    </row>
    <row r="1879" spans="1:10" s="2" customFormat="1" ht="18.2" customHeight="1" x14ac:dyDescent="0.2">
      <c r="A1879" s="5" t="s">
        <v>5801</v>
      </c>
      <c r="B1879" s="5" t="s">
        <v>5802</v>
      </c>
      <c r="C1879" s="5" t="s">
        <v>1671</v>
      </c>
      <c r="D1879" s="5" t="s">
        <v>5803</v>
      </c>
      <c r="E1879" s="4">
        <v>33329</v>
      </c>
      <c r="F1879" s="5" t="s">
        <v>25</v>
      </c>
      <c r="G1879" s="5" t="s">
        <v>54</v>
      </c>
      <c r="H1879" s="5" t="s">
        <v>82</v>
      </c>
      <c r="I1879" s="5" t="s">
        <v>83</v>
      </c>
      <c r="J1879" s="11">
        <v>4550</v>
      </c>
    </row>
    <row r="1880" spans="1:10" s="2" customFormat="1" ht="18.2" customHeight="1" x14ac:dyDescent="0.2">
      <c r="A1880" s="3" t="s">
        <v>5804</v>
      </c>
      <c r="B1880" s="3" t="s">
        <v>5805</v>
      </c>
      <c r="C1880" s="3" t="s">
        <v>64</v>
      </c>
      <c r="D1880" s="3" t="s">
        <v>5806</v>
      </c>
      <c r="E1880" s="6">
        <v>33329</v>
      </c>
      <c r="F1880" s="3" t="s">
        <v>25</v>
      </c>
      <c r="G1880" s="3" t="s">
        <v>54</v>
      </c>
      <c r="H1880" s="3" t="s">
        <v>19</v>
      </c>
      <c r="I1880" s="3" t="s">
        <v>20</v>
      </c>
      <c r="J1880" s="10">
        <v>7200</v>
      </c>
    </row>
    <row r="1881" spans="1:10" s="2" customFormat="1" ht="18.2" customHeight="1" x14ac:dyDescent="0.2">
      <c r="A1881" s="5" t="s">
        <v>5807</v>
      </c>
      <c r="B1881" s="5" t="s">
        <v>5808</v>
      </c>
      <c r="C1881" s="5" t="s">
        <v>5809</v>
      </c>
      <c r="D1881" s="12" t="s">
        <v>8830</v>
      </c>
      <c r="E1881" s="4">
        <v>33329</v>
      </c>
      <c r="F1881" s="5" t="s">
        <v>13</v>
      </c>
      <c r="G1881" s="5"/>
      <c r="H1881" s="5" t="s">
        <v>556</v>
      </c>
      <c r="I1881" s="5" t="s">
        <v>557</v>
      </c>
      <c r="J1881" s="11">
        <v>2650</v>
      </c>
    </row>
    <row r="1882" spans="1:10" s="2" customFormat="1" ht="18.2" customHeight="1" x14ac:dyDescent="0.2">
      <c r="A1882" s="3" t="s">
        <v>5810</v>
      </c>
      <c r="B1882" s="3" t="s">
        <v>5811</v>
      </c>
      <c r="C1882" s="3" t="s">
        <v>5809</v>
      </c>
      <c r="D1882" s="3" t="s">
        <v>5812</v>
      </c>
      <c r="E1882" s="6">
        <v>34181</v>
      </c>
      <c r="F1882" s="3" t="s">
        <v>4509</v>
      </c>
      <c r="G1882" s="3" t="s">
        <v>5813</v>
      </c>
      <c r="H1882" s="3" t="s">
        <v>19</v>
      </c>
      <c r="I1882" s="3" t="s">
        <v>20</v>
      </c>
      <c r="J1882" s="10">
        <v>4450</v>
      </c>
    </row>
    <row r="1883" spans="1:10" s="2" customFormat="1" ht="18.2" customHeight="1" x14ac:dyDescent="0.2">
      <c r="A1883" s="5" t="s">
        <v>5814</v>
      </c>
      <c r="B1883" s="5" t="s">
        <v>5815</v>
      </c>
      <c r="C1883" s="5" t="s">
        <v>5809</v>
      </c>
      <c r="D1883" s="5" t="s">
        <v>5812</v>
      </c>
      <c r="E1883" s="4">
        <v>34181</v>
      </c>
      <c r="F1883" s="5" t="s">
        <v>4509</v>
      </c>
      <c r="G1883" s="5" t="s">
        <v>5813</v>
      </c>
      <c r="H1883" s="5" t="s">
        <v>19</v>
      </c>
      <c r="I1883" s="5" t="s">
        <v>20</v>
      </c>
      <c r="J1883" s="11">
        <v>2800</v>
      </c>
    </row>
    <row r="1884" spans="1:10" s="2" customFormat="1" ht="18.2" customHeight="1" x14ac:dyDescent="0.2">
      <c r="A1884" s="3" t="s">
        <v>5816</v>
      </c>
      <c r="B1884" s="3" t="s">
        <v>5811</v>
      </c>
      <c r="C1884" s="3" t="s">
        <v>5809</v>
      </c>
      <c r="D1884" s="3" t="s">
        <v>5812</v>
      </c>
      <c r="E1884" s="6">
        <v>32964</v>
      </c>
      <c r="F1884" s="3" t="s">
        <v>4509</v>
      </c>
      <c r="G1884" s="3" t="s">
        <v>5813</v>
      </c>
      <c r="H1884" s="3" t="s">
        <v>19</v>
      </c>
      <c r="I1884" s="3" t="s">
        <v>20</v>
      </c>
      <c r="J1884" s="10">
        <v>3200</v>
      </c>
    </row>
    <row r="1885" spans="1:10" s="2" customFormat="1" ht="18.2" customHeight="1" x14ac:dyDescent="0.2">
      <c r="A1885" s="5" t="s">
        <v>5817</v>
      </c>
      <c r="B1885" s="5" t="s">
        <v>5818</v>
      </c>
      <c r="C1885" s="5" t="s">
        <v>64</v>
      </c>
      <c r="D1885" s="5" t="s">
        <v>637</v>
      </c>
      <c r="E1885" s="4">
        <v>32964</v>
      </c>
      <c r="F1885" s="5" t="s">
        <v>25</v>
      </c>
      <c r="G1885" s="5" t="s">
        <v>638</v>
      </c>
      <c r="H1885" s="5" t="s">
        <v>14</v>
      </c>
      <c r="I1885" s="5" t="s">
        <v>15</v>
      </c>
      <c r="J1885" s="11">
        <v>118000</v>
      </c>
    </row>
    <row r="1886" spans="1:10" s="2" customFormat="1" ht="18.2" customHeight="1" x14ac:dyDescent="0.2">
      <c r="A1886" s="3" t="s">
        <v>5819</v>
      </c>
      <c r="B1886" s="3" t="s">
        <v>5820</v>
      </c>
      <c r="C1886" s="3" t="s">
        <v>5809</v>
      </c>
      <c r="D1886" s="3" t="s">
        <v>5812</v>
      </c>
      <c r="E1886" s="6">
        <v>32964</v>
      </c>
      <c r="F1886" s="3" t="s">
        <v>4509</v>
      </c>
      <c r="G1886" s="3" t="s">
        <v>5813</v>
      </c>
      <c r="H1886" s="3" t="s">
        <v>14</v>
      </c>
      <c r="I1886" s="3" t="s">
        <v>15</v>
      </c>
      <c r="J1886" s="10">
        <v>13750</v>
      </c>
    </row>
    <row r="1887" spans="1:10" s="2" customFormat="1" ht="18.2" customHeight="1" x14ac:dyDescent="0.2">
      <c r="A1887" s="5" t="s">
        <v>5821</v>
      </c>
      <c r="B1887" s="5" t="s">
        <v>5822</v>
      </c>
      <c r="C1887" s="5" t="s">
        <v>693</v>
      </c>
      <c r="D1887" s="5" t="s">
        <v>5823</v>
      </c>
      <c r="E1887" s="4">
        <v>32964</v>
      </c>
      <c r="F1887" s="5" t="s">
        <v>25</v>
      </c>
      <c r="G1887" s="5" t="s">
        <v>54</v>
      </c>
      <c r="H1887" s="5" t="s">
        <v>82</v>
      </c>
      <c r="I1887" s="5" t="s">
        <v>83</v>
      </c>
      <c r="J1887" s="11">
        <v>4350</v>
      </c>
    </row>
    <row r="1888" spans="1:10" s="2" customFormat="1" ht="18.2" customHeight="1" x14ac:dyDescent="0.2">
      <c r="A1888" s="3" t="s">
        <v>5824</v>
      </c>
      <c r="B1888" s="3" t="s">
        <v>5825</v>
      </c>
      <c r="C1888" s="3" t="s">
        <v>5826</v>
      </c>
      <c r="D1888" s="3" t="s">
        <v>5827</v>
      </c>
      <c r="E1888" s="6">
        <v>32964</v>
      </c>
      <c r="F1888" s="3" t="s">
        <v>264</v>
      </c>
      <c r="G1888" s="3" t="s">
        <v>5828</v>
      </c>
      <c r="H1888" s="3" t="s">
        <v>44</v>
      </c>
      <c r="I1888" s="3" t="s">
        <v>45</v>
      </c>
      <c r="J1888" s="10">
        <v>70500</v>
      </c>
    </row>
    <row r="1889" spans="1:10" s="2" customFormat="1" ht="18.2" customHeight="1" x14ac:dyDescent="0.2">
      <c r="A1889" s="5" t="s">
        <v>5829</v>
      </c>
      <c r="B1889" s="5" t="s">
        <v>5830</v>
      </c>
      <c r="C1889" s="5" t="s">
        <v>693</v>
      </c>
      <c r="D1889" s="12" t="s">
        <v>8830</v>
      </c>
      <c r="E1889" s="4">
        <v>33329</v>
      </c>
      <c r="F1889" s="5" t="s">
        <v>13</v>
      </c>
      <c r="G1889" s="5"/>
      <c r="H1889" s="5" t="s">
        <v>82</v>
      </c>
      <c r="I1889" s="5" t="s">
        <v>83</v>
      </c>
      <c r="J1889" s="11">
        <v>3650</v>
      </c>
    </row>
    <row r="1890" spans="1:10" s="2" customFormat="1" ht="18.2" customHeight="1" x14ac:dyDescent="0.2">
      <c r="A1890" s="3" t="s">
        <v>5831</v>
      </c>
      <c r="B1890" s="3" t="s">
        <v>5832</v>
      </c>
      <c r="C1890" s="3" t="s">
        <v>613</v>
      </c>
      <c r="D1890" s="3" t="s">
        <v>8728</v>
      </c>
      <c r="E1890" s="4">
        <v>44075</v>
      </c>
      <c r="F1890" s="3" t="s">
        <v>13</v>
      </c>
      <c r="G1890" s="3"/>
      <c r="H1890" s="3" t="s">
        <v>82</v>
      </c>
      <c r="I1890" s="3" t="s">
        <v>83</v>
      </c>
      <c r="J1890" s="10">
        <v>2700</v>
      </c>
    </row>
    <row r="1891" spans="1:10" s="2" customFormat="1" ht="18.2" customHeight="1" x14ac:dyDescent="0.2">
      <c r="A1891" s="5" t="s">
        <v>5833</v>
      </c>
      <c r="B1891" s="5" t="s">
        <v>5834</v>
      </c>
      <c r="C1891" s="5" t="s">
        <v>652</v>
      </c>
      <c r="D1891" s="5" t="s">
        <v>8830</v>
      </c>
      <c r="E1891" s="6">
        <v>33329</v>
      </c>
      <c r="F1891" s="5" t="s">
        <v>13</v>
      </c>
      <c r="G1891" s="5"/>
      <c r="H1891" s="5" t="s">
        <v>556</v>
      </c>
      <c r="I1891" s="5" t="s">
        <v>557</v>
      </c>
      <c r="J1891" s="11">
        <v>8200</v>
      </c>
    </row>
    <row r="1892" spans="1:10" s="2" customFormat="1" ht="18.2" customHeight="1" x14ac:dyDescent="0.2">
      <c r="A1892" s="3" t="s">
        <v>5835</v>
      </c>
      <c r="B1892" s="3" t="s">
        <v>5836</v>
      </c>
      <c r="C1892" s="3" t="s">
        <v>652</v>
      </c>
      <c r="D1892" s="3" t="s">
        <v>5837</v>
      </c>
      <c r="E1892" s="4">
        <v>33329</v>
      </c>
      <c r="F1892" s="3" t="s">
        <v>25</v>
      </c>
      <c r="G1892" s="3" t="s">
        <v>54</v>
      </c>
      <c r="H1892" s="3" t="s">
        <v>110</v>
      </c>
      <c r="I1892" s="3" t="s">
        <v>111</v>
      </c>
      <c r="J1892" s="10">
        <v>11500</v>
      </c>
    </row>
    <row r="1893" spans="1:10" s="2" customFormat="1" ht="18.2" customHeight="1" x14ac:dyDescent="0.2">
      <c r="A1893" s="5" t="s">
        <v>5838</v>
      </c>
      <c r="B1893" s="5" t="s">
        <v>5839</v>
      </c>
      <c r="C1893" s="5" t="s">
        <v>652</v>
      </c>
      <c r="D1893" s="5" t="s">
        <v>5840</v>
      </c>
      <c r="E1893" s="6">
        <v>33329</v>
      </c>
      <c r="F1893" s="5" t="s">
        <v>25</v>
      </c>
      <c r="G1893" s="5" t="s">
        <v>5841</v>
      </c>
      <c r="H1893" s="5" t="s">
        <v>3458</v>
      </c>
      <c r="I1893" s="5" t="s">
        <v>3459</v>
      </c>
      <c r="J1893" s="11">
        <v>11500</v>
      </c>
    </row>
    <row r="1894" spans="1:10" s="2" customFormat="1" ht="18.2" customHeight="1" x14ac:dyDescent="0.2">
      <c r="A1894" s="3" t="s">
        <v>5842</v>
      </c>
      <c r="B1894" s="3" t="s">
        <v>5843</v>
      </c>
      <c r="C1894" s="3" t="s">
        <v>721</v>
      </c>
      <c r="D1894" s="3" t="s">
        <v>2241</v>
      </c>
      <c r="E1894" s="4">
        <v>33329</v>
      </c>
      <c r="F1894" s="3" t="s">
        <v>25</v>
      </c>
      <c r="G1894" s="3" t="s">
        <v>2242</v>
      </c>
      <c r="H1894" s="3" t="s">
        <v>82</v>
      </c>
      <c r="I1894" s="3" t="s">
        <v>83</v>
      </c>
      <c r="J1894" s="10">
        <v>5900</v>
      </c>
    </row>
    <row r="1895" spans="1:10" s="2" customFormat="1" ht="18.2" customHeight="1" x14ac:dyDescent="0.2">
      <c r="A1895" s="5" t="s">
        <v>5844</v>
      </c>
      <c r="B1895" s="5" t="s">
        <v>5845</v>
      </c>
      <c r="C1895" s="5" t="s">
        <v>5846</v>
      </c>
      <c r="D1895" s="5" t="s">
        <v>5588</v>
      </c>
      <c r="E1895" s="6">
        <v>33329</v>
      </c>
      <c r="F1895" s="5" t="s">
        <v>25</v>
      </c>
      <c r="G1895" s="5" t="s">
        <v>5589</v>
      </c>
      <c r="H1895" s="5" t="s">
        <v>5590</v>
      </c>
      <c r="I1895" s="5" t="s">
        <v>5591</v>
      </c>
      <c r="J1895" s="11">
        <v>240</v>
      </c>
    </row>
    <row r="1896" spans="1:10" s="2" customFormat="1" ht="18.2" customHeight="1" x14ac:dyDescent="0.2">
      <c r="A1896" s="3" t="s">
        <v>5847</v>
      </c>
      <c r="B1896" s="3" t="s">
        <v>5848</v>
      </c>
      <c r="C1896" s="3" t="s">
        <v>721</v>
      </c>
      <c r="D1896" s="12" t="s">
        <v>8830</v>
      </c>
      <c r="E1896" s="4">
        <v>33329</v>
      </c>
      <c r="F1896" s="3" t="s">
        <v>13</v>
      </c>
      <c r="G1896" s="3"/>
      <c r="H1896" s="3" t="s">
        <v>90</v>
      </c>
      <c r="I1896" s="3" t="s">
        <v>91</v>
      </c>
      <c r="J1896" s="10">
        <v>2550</v>
      </c>
    </row>
    <row r="1897" spans="1:10" s="2" customFormat="1" ht="18.2" customHeight="1" x14ac:dyDescent="0.2">
      <c r="A1897" s="5" t="s">
        <v>5849</v>
      </c>
      <c r="B1897" s="5" t="s">
        <v>5850</v>
      </c>
      <c r="C1897" s="5" t="s">
        <v>665</v>
      </c>
      <c r="D1897" s="5" t="s">
        <v>5851</v>
      </c>
      <c r="E1897" s="6">
        <v>40634</v>
      </c>
      <c r="F1897" s="5" t="s">
        <v>25</v>
      </c>
      <c r="G1897" s="5" t="s">
        <v>54</v>
      </c>
      <c r="H1897" s="5" t="s">
        <v>82</v>
      </c>
      <c r="I1897" s="5" t="s">
        <v>83</v>
      </c>
      <c r="J1897" s="11">
        <v>3950</v>
      </c>
    </row>
    <row r="1898" spans="1:10" s="2" customFormat="1" ht="18.2" customHeight="1" x14ac:dyDescent="0.2">
      <c r="A1898" s="3" t="s">
        <v>5852</v>
      </c>
      <c r="B1898" s="3" t="s">
        <v>5853</v>
      </c>
      <c r="C1898" s="3" t="s">
        <v>652</v>
      </c>
      <c r="D1898" s="12" t="s">
        <v>8830</v>
      </c>
      <c r="E1898" s="4">
        <v>41061</v>
      </c>
      <c r="F1898" s="3" t="s">
        <v>13</v>
      </c>
      <c r="G1898" s="3"/>
      <c r="H1898" s="3" t="s">
        <v>110</v>
      </c>
      <c r="I1898" s="3" t="s">
        <v>111</v>
      </c>
      <c r="J1898" s="10">
        <v>11750</v>
      </c>
    </row>
    <row r="1899" spans="1:10" s="2" customFormat="1" ht="18.2" customHeight="1" x14ac:dyDescent="0.2">
      <c r="A1899" s="5" t="s">
        <v>5854</v>
      </c>
      <c r="B1899" s="5" t="s">
        <v>5855</v>
      </c>
      <c r="C1899" s="5" t="s">
        <v>652</v>
      </c>
      <c r="D1899" s="12" t="s">
        <v>8830</v>
      </c>
      <c r="E1899" s="6">
        <v>41061</v>
      </c>
      <c r="F1899" s="5" t="s">
        <v>13</v>
      </c>
      <c r="G1899" s="5"/>
      <c r="H1899" s="5" t="s">
        <v>82</v>
      </c>
      <c r="I1899" s="5" t="s">
        <v>83</v>
      </c>
      <c r="J1899" s="11">
        <v>3000</v>
      </c>
    </row>
    <row r="1900" spans="1:10" s="2" customFormat="1" ht="18.2" customHeight="1" x14ac:dyDescent="0.2">
      <c r="A1900" s="3" t="s">
        <v>5856</v>
      </c>
      <c r="B1900" s="3" t="s">
        <v>5857</v>
      </c>
      <c r="C1900" s="3" t="s">
        <v>665</v>
      </c>
      <c r="D1900" s="12" t="s">
        <v>8830</v>
      </c>
      <c r="E1900" s="4">
        <v>35704</v>
      </c>
      <c r="F1900" s="3" t="s">
        <v>13</v>
      </c>
      <c r="G1900" s="3"/>
      <c r="H1900" s="3" t="s">
        <v>90</v>
      </c>
      <c r="I1900" s="3" t="s">
        <v>91</v>
      </c>
      <c r="J1900" s="10">
        <v>710</v>
      </c>
    </row>
    <row r="1901" spans="1:10" s="2" customFormat="1" ht="18.2" customHeight="1" x14ac:dyDescent="0.2">
      <c r="A1901" s="5" t="s">
        <v>5858</v>
      </c>
      <c r="B1901" s="5" t="s">
        <v>5859</v>
      </c>
      <c r="C1901" s="5" t="s">
        <v>665</v>
      </c>
      <c r="D1901" s="12" t="s">
        <v>8830</v>
      </c>
      <c r="E1901" s="6">
        <v>35704</v>
      </c>
      <c r="F1901" s="5" t="s">
        <v>13</v>
      </c>
      <c r="G1901" s="5"/>
      <c r="H1901" s="5" t="s">
        <v>90</v>
      </c>
      <c r="I1901" s="5" t="s">
        <v>91</v>
      </c>
      <c r="J1901" s="11">
        <v>760</v>
      </c>
    </row>
    <row r="1902" spans="1:10" s="2" customFormat="1" ht="18.2" customHeight="1" x14ac:dyDescent="0.2">
      <c r="A1902" s="3" t="s">
        <v>5860</v>
      </c>
      <c r="B1902" s="3" t="s">
        <v>5861</v>
      </c>
      <c r="C1902" s="3" t="s">
        <v>665</v>
      </c>
      <c r="D1902" s="12" t="s">
        <v>8830</v>
      </c>
      <c r="E1902" s="4">
        <v>35704</v>
      </c>
      <c r="F1902" s="3" t="s">
        <v>13</v>
      </c>
      <c r="G1902" s="3"/>
      <c r="H1902" s="3" t="s">
        <v>422</v>
      </c>
      <c r="I1902" s="3" t="s">
        <v>423</v>
      </c>
      <c r="J1902" s="10">
        <v>6400</v>
      </c>
    </row>
    <row r="1903" spans="1:10" s="2" customFormat="1" ht="18.2" customHeight="1" x14ac:dyDescent="0.2">
      <c r="A1903" s="5" t="s">
        <v>5862</v>
      </c>
      <c r="B1903" s="5" t="s">
        <v>5863</v>
      </c>
      <c r="C1903" s="5" t="s">
        <v>652</v>
      </c>
      <c r="D1903" s="12" t="s">
        <v>8830</v>
      </c>
      <c r="E1903" s="6">
        <v>32964</v>
      </c>
      <c r="F1903" s="5" t="s">
        <v>13</v>
      </c>
      <c r="G1903" s="5"/>
      <c r="H1903" s="5" t="s">
        <v>90</v>
      </c>
      <c r="I1903" s="5" t="s">
        <v>91</v>
      </c>
      <c r="J1903" s="11">
        <v>590</v>
      </c>
    </row>
    <row r="1904" spans="1:10" s="2" customFormat="1" ht="18.2" customHeight="1" x14ac:dyDescent="0.2">
      <c r="A1904" s="3" t="s">
        <v>5864</v>
      </c>
      <c r="B1904" s="3" t="s">
        <v>5865</v>
      </c>
      <c r="C1904" s="3" t="s">
        <v>652</v>
      </c>
      <c r="D1904" s="12" t="s">
        <v>8830</v>
      </c>
      <c r="E1904" s="4">
        <v>32964</v>
      </c>
      <c r="F1904" s="3" t="s">
        <v>13</v>
      </c>
      <c r="G1904" s="3"/>
      <c r="H1904" s="3" t="s">
        <v>65</v>
      </c>
      <c r="I1904" s="3" t="s">
        <v>66</v>
      </c>
      <c r="J1904" s="10">
        <v>4100</v>
      </c>
    </row>
    <row r="1905" spans="1:10" s="2" customFormat="1" ht="18.2" customHeight="1" x14ac:dyDescent="0.2">
      <c r="A1905" s="5" t="s">
        <v>5866</v>
      </c>
      <c r="B1905" s="5" t="s">
        <v>5867</v>
      </c>
      <c r="C1905" s="5" t="s">
        <v>5868</v>
      </c>
      <c r="D1905" s="5" t="s">
        <v>324</v>
      </c>
      <c r="E1905" s="6">
        <v>32964</v>
      </c>
      <c r="F1905" s="5" t="s">
        <v>25</v>
      </c>
      <c r="G1905" s="5" t="s">
        <v>325</v>
      </c>
      <c r="H1905" s="5" t="s">
        <v>19</v>
      </c>
      <c r="I1905" s="5" t="s">
        <v>20</v>
      </c>
      <c r="J1905" s="11">
        <v>112000</v>
      </c>
    </row>
    <row r="1906" spans="1:10" s="2" customFormat="1" ht="18.2" customHeight="1" x14ac:dyDescent="0.2">
      <c r="A1906" s="3" t="s">
        <v>5869</v>
      </c>
      <c r="B1906" s="3" t="s">
        <v>5870</v>
      </c>
      <c r="C1906" s="3" t="s">
        <v>5868</v>
      </c>
      <c r="D1906" s="3" t="s">
        <v>324</v>
      </c>
      <c r="E1906" s="4">
        <v>32964</v>
      </c>
      <c r="F1906" s="3" t="s">
        <v>25</v>
      </c>
      <c r="G1906" s="3" t="s">
        <v>325</v>
      </c>
      <c r="H1906" s="3" t="s">
        <v>90</v>
      </c>
      <c r="I1906" s="3" t="s">
        <v>91</v>
      </c>
      <c r="J1906" s="10">
        <v>0</v>
      </c>
    </row>
    <row r="1907" spans="1:10" s="2" customFormat="1" ht="18.2" customHeight="1" x14ac:dyDescent="0.2">
      <c r="A1907" s="5" t="s">
        <v>5871</v>
      </c>
      <c r="B1907" s="5" t="s">
        <v>5872</v>
      </c>
      <c r="C1907" s="5" t="s">
        <v>313</v>
      </c>
      <c r="D1907" s="5" t="s">
        <v>5873</v>
      </c>
      <c r="E1907" s="6">
        <v>38443</v>
      </c>
      <c r="F1907" s="5" t="s">
        <v>25</v>
      </c>
      <c r="G1907" s="5" t="s">
        <v>54</v>
      </c>
      <c r="H1907" s="5" t="s">
        <v>19</v>
      </c>
      <c r="I1907" s="5" t="s">
        <v>20</v>
      </c>
      <c r="J1907" s="11">
        <v>20500</v>
      </c>
    </row>
    <row r="1908" spans="1:10" s="2" customFormat="1" ht="18.2" customHeight="1" x14ac:dyDescent="0.2">
      <c r="A1908" s="3" t="s">
        <v>5874</v>
      </c>
      <c r="B1908" s="3" t="s">
        <v>5875</v>
      </c>
      <c r="C1908" s="3" t="s">
        <v>313</v>
      </c>
      <c r="D1908" s="3" t="s">
        <v>4289</v>
      </c>
      <c r="E1908" s="4">
        <v>39296</v>
      </c>
      <c r="F1908" s="3" t="s">
        <v>25</v>
      </c>
      <c r="G1908" s="3" t="s">
        <v>4290</v>
      </c>
      <c r="H1908" s="3" t="s">
        <v>414</v>
      </c>
      <c r="I1908" s="3" t="s">
        <v>415</v>
      </c>
      <c r="J1908" s="10">
        <v>50000</v>
      </c>
    </row>
    <row r="1909" spans="1:10" s="2" customFormat="1" ht="18.2" customHeight="1" x14ac:dyDescent="0.2">
      <c r="A1909" s="5" t="s">
        <v>5876</v>
      </c>
      <c r="B1909" s="5" t="s">
        <v>5877</v>
      </c>
      <c r="C1909" s="5" t="s">
        <v>313</v>
      </c>
      <c r="D1909" s="5" t="s">
        <v>4289</v>
      </c>
      <c r="E1909" s="6">
        <v>39296</v>
      </c>
      <c r="F1909" s="5" t="s">
        <v>25</v>
      </c>
      <c r="G1909" s="5" t="s">
        <v>4290</v>
      </c>
      <c r="H1909" s="5" t="s">
        <v>65</v>
      </c>
      <c r="I1909" s="5" t="s">
        <v>66</v>
      </c>
      <c r="J1909" s="11">
        <v>2850</v>
      </c>
    </row>
    <row r="1910" spans="1:10" s="2" customFormat="1" ht="18.2" customHeight="1" x14ac:dyDescent="0.2">
      <c r="A1910" s="3" t="s">
        <v>5878</v>
      </c>
      <c r="B1910" s="3" t="s">
        <v>5879</v>
      </c>
      <c r="C1910" s="3" t="s">
        <v>313</v>
      </c>
      <c r="D1910" s="3" t="s">
        <v>4289</v>
      </c>
      <c r="E1910" s="4">
        <v>40634</v>
      </c>
      <c r="F1910" s="3" t="s">
        <v>25</v>
      </c>
      <c r="G1910" s="3" t="s">
        <v>4290</v>
      </c>
      <c r="H1910" s="3" t="s">
        <v>422</v>
      </c>
      <c r="I1910" s="3" t="s">
        <v>423</v>
      </c>
      <c r="J1910" s="10">
        <v>2475</v>
      </c>
    </row>
    <row r="1911" spans="1:10" s="2" customFormat="1" ht="18.2" customHeight="1" x14ac:dyDescent="0.2">
      <c r="A1911" s="5" t="s">
        <v>5880</v>
      </c>
      <c r="B1911" s="5" t="s">
        <v>5881</v>
      </c>
      <c r="C1911" s="5" t="s">
        <v>313</v>
      </c>
      <c r="D1911" s="5" t="s">
        <v>4289</v>
      </c>
      <c r="E1911" s="6">
        <v>40634</v>
      </c>
      <c r="F1911" s="5" t="s">
        <v>25</v>
      </c>
      <c r="G1911" s="5" t="s">
        <v>4290</v>
      </c>
      <c r="H1911" s="5" t="s">
        <v>422</v>
      </c>
      <c r="I1911" s="5" t="s">
        <v>423</v>
      </c>
      <c r="J1911" s="11">
        <v>1200</v>
      </c>
    </row>
    <row r="1912" spans="1:10" s="2" customFormat="1" ht="18.2" customHeight="1" x14ac:dyDescent="0.2">
      <c r="A1912" s="3" t="s">
        <v>5882</v>
      </c>
      <c r="B1912" s="3" t="s">
        <v>5883</v>
      </c>
      <c r="C1912" s="3" t="s">
        <v>313</v>
      </c>
      <c r="D1912" s="3" t="s">
        <v>4289</v>
      </c>
      <c r="E1912" s="4">
        <v>40634</v>
      </c>
      <c r="F1912" s="3" t="s">
        <v>25</v>
      </c>
      <c r="G1912" s="3" t="s">
        <v>4290</v>
      </c>
      <c r="H1912" s="3" t="s">
        <v>422</v>
      </c>
      <c r="I1912" s="3" t="s">
        <v>423</v>
      </c>
      <c r="J1912" s="10">
        <v>1125</v>
      </c>
    </row>
    <row r="1913" spans="1:10" s="2" customFormat="1" ht="18.2" customHeight="1" x14ac:dyDescent="0.2">
      <c r="A1913" s="5" t="s">
        <v>5884</v>
      </c>
      <c r="B1913" s="5" t="s">
        <v>5885</v>
      </c>
      <c r="C1913" s="5" t="s">
        <v>940</v>
      </c>
      <c r="D1913" s="5" t="s">
        <v>5886</v>
      </c>
      <c r="E1913" s="6">
        <v>37347</v>
      </c>
      <c r="F1913" s="5" t="s">
        <v>25</v>
      </c>
      <c r="G1913" s="5" t="s">
        <v>54</v>
      </c>
      <c r="H1913" s="5" t="s">
        <v>19</v>
      </c>
      <c r="I1913" s="5" t="s">
        <v>20</v>
      </c>
      <c r="J1913" s="11">
        <v>17500</v>
      </c>
    </row>
    <row r="1914" spans="1:10" s="2" customFormat="1" ht="18.2" customHeight="1" x14ac:dyDescent="0.2">
      <c r="A1914" s="3" t="s">
        <v>5887</v>
      </c>
      <c r="B1914" s="3" t="s">
        <v>5888</v>
      </c>
      <c r="C1914" s="3" t="s">
        <v>5889</v>
      </c>
      <c r="D1914" s="3" t="s">
        <v>5890</v>
      </c>
      <c r="E1914" s="4">
        <v>37347</v>
      </c>
      <c r="F1914" s="3" t="s">
        <v>25</v>
      </c>
      <c r="G1914" s="3" t="s">
        <v>5891</v>
      </c>
      <c r="H1914" s="3" t="s">
        <v>5534</v>
      </c>
      <c r="I1914" s="3" t="s">
        <v>5535</v>
      </c>
      <c r="J1914" s="10">
        <v>30500</v>
      </c>
    </row>
    <row r="1915" spans="1:10" s="2" customFormat="1" ht="18.2" customHeight="1" x14ac:dyDescent="0.2">
      <c r="A1915" s="5" t="s">
        <v>5892</v>
      </c>
      <c r="B1915" s="5" t="s">
        <v>5893</v>
      </c>
      <c r="C1915" s="5" t="s">
        <v>5894</v>
      </c>
      <c r="D1915" s="12" t="s">
        <v>8830</v>
      </c>
      <c r="E1915" s="6">
        <v>43525</v>
      </c>
      <c r="F1915" s="5" t="s">
        <v>153</v>
      </c>
      <c r="G1915" s="5"/>
      <c r="H1915" s="5" t="s">
        <v>414</v>
      </c>
      <c r="I1915" s="5" t="s">
        <v>415</v>
      </c>
      <c r="J1915" s="11">
        <v>560</v>
      </c>
    </row>
    <row r="1916" spans="1:10" s="2" customFormat="1" ht="18.2" customHeight="1" x14ac:dyDescent="0.2">
      <c r="A1916" s="3" t="s">
        <v>5895</v>
      </c>
      <c r="B1916" s="3" t="s">
        <v>5896</v>
      </c>
      <c r="C1916" s="3" t="s">
        <v>5897</v>
      </c>
      <c r="D1916" s="3" t="s">
        <v>5898</v>
      </c>
      <c r="E1916" s="4">
        <v>43525</v>
      </c>
      <c r="F1916" s="3" t="s">
        <v>264</v>
      </c>
      <c r="G1916" s="3" t="s">
        <v>5899</v>
      </c>
      <c r="H1916" s="3" t="s">
        <v>90</v>
      </c>
      <c r="I1916" s="3" t="s">
        <v>91</v>
      </c>
      <c r="J1916" s="10">
        <v>8300</v>
      </c>
    </row>
    <row r="1917" spans="1:10" s="2" customFormat="1" ht="18.2" customHeight="1" x14ac:dyDescent="0.2">
      <c r="A1917" s="5" t="s">
        <v>5900</v>
      </c>
      <c r="B1917" s="5" t="s">
        <v>5901</v>
      </c>
      <c r="C1917" s="5" t="s">
        <v>5897</v>
      </c>
      <c r="D1917" s="5" t="s">
        <v>5902</v>
      </c>
      <c r="E1917" s="6">
        <v>43525</v>
      </c>
      <c r="F1917" s="5" t="s">
        <v>96</v>
      </c>
      <c r="G1917" s="5" t="s">
        <v>5903</v>
      </c>
      <c r="H1917" s="5" t="s">
        <v>90</v>
      </c>
      <c r="I1917" s="5" t="s">
        <v>91</v>
      </c>
      <c r="J1917" s="11">
        <v>6300</v>
      </c>
    </row>
    <row r="1918" spans="1:10" s="2" customFormat="1" ht="18.2" customHeight="1" x14ac:dyDescent="0.2">
      <c r="A1918" s="3" t="s">
        <v>5904</v>
      </c>
      <c r="B1918" s="3" t="s">
        <v>5905</v>
      </c>
      <c r="C1918" s="3" t="s">
        <v>5897</v>
      </c>
      <c r="D1918" s="3" t="s">
        <v>318</v>
      </c>
      <c r="E1918" s="4">
        <v>40932</v>
      </c>
      <c r="F1918" s="3" t="s">
        <v>75</v>
      </c>
      <c r="G1918" s="3" t="s">
        <v>76</v>
      </c>
      <c r="H1918" s="3" t="s">
        <v>5906</v>
      </c>
      <c r="I1918" s="3" t="s">
        <v>5907</v>
      </c>
      <c r="J1918" s="10">
        <v>18750</v>
      </c>
    </row>
    <row r="1919" spans="1:10" s="2" customFormat="1" ht="18.2" customHeight="1" x14ac:dyDescent="0.2">
      <c r="A1919" s="5" t="s">
        <v>5908</v>
      </c>
      <c r="B1919" s="5" t="s">
        <v>5909</v>
      </c>
      <c r="C1919" s="5" t="s">
        <v>5897</v>
      </c>
      <c r="D1919" s="5" t="s">
        <v>5902</v>
      </c>
      <c r="E1919" s="6">
        <v>40932</v>
      </c>
      <c r="F1919" s="5" t="s">
        <v>96</v>
      </c>
      <c r="G1919" s="5" t="s">
        <v>5903</v>
      </c>
      <c r="H1919" s="5" t="s">
        <v>65</v>
      </c>
      <c r="I1919" s="5" t="s">
        <v>66</v>
      </c>
      <c r="J1919" s="11">
        <v>5400</v>
      </c>
    </row>
    <row r="1920" spans="1:10" s="2" customFormat="1" ht="18.2" customHeight="1" x14ac:dyDescent="0.2">
      <c r="A1920" s="3" t="s">
        <v>5910</v>
      </c>
      <c r="B1920" s="3" t="s">
        <v>5911</v>
      </c>
      <c r="C1920" s="3" t="s">
        <v>5897</v>
      </c>
      <c r="D1920" s="3" t="s">
        <v>5902</v>
      </c>
      <c r="E1920" s="4">
        <v>37561</v>
      </c>
      <c r="F1920" s="3" t="s">
        <v>96</v>
      </c>
      <c r="G1920" s="3" t="s">
        <v>5903</v>
      </c>
      <c r="H1920" s="3" t="s">
        <v>138</v>
      </c>
      <c r="I1920" s="3" t="s">
        <v>139</v>
      </c>
      <c r="J1920" s="10">
        <v>10250</v>
      </c>
    </row>
    <row r="1921" spans="1:10" s="2" customFormat="1" ht="18.2" customHeight="1" x14ac:dyDescent="0.2">
      <c r="A1921" s="5" t="s">
        <v>5912</v>
      </c>
      <c r="B1921" s="5" t="s">
        <v>5913</v>
      </c>
      <c r="C1921" s="5" t="s">
        <v>5914</v>
      </c>
      <c r="D1921" s="5" t="s">
        <v>5915</v>
      </c>
      <c r="E1921" s="6">
        <v>37561</v>
      </c>
      <c r="F1921" s="5" t="s">
        <v>658</v>
      </c>
      <c r="G1921" s="5" t="s">
        <v>5916</v>
      </c>
      <c r="H1921" s="5" t="s">
        <v>19</v>
      </c>
      <c r="I1921" s="5" t="s">
        <v>20</v>
      </c>
      <c r="J1921" s="11">
        <v>5500</v>
      </c>
    </row>
    <row r="1922" spans="1:10" s="2" customFormat="1" ht="18.2" customHeight="1" x14ac:dyDescent="0.2">
      <c r="A1922" s="3" t="s">
        <v>5917</v>
      </c>
      <c r="B1922" s="3" t="s">
        <v>5918</v>
      </c>
      <c r="C1922" s="3" t="s">
        <v>5914</v>
      </c>
      <c r="D1922" s="3" t="s">
        <v>5915</v>
      </c>
      <c r="E1922" s="4">
        <v>37561</v>
      </c>
      <c r="F1922" s="3" t="s">
        <v>658</v>
      </c>
      <c r="G1922" s="3" t="s">
        <v>5916</v>
      </c>
      <c r="H1922" s="3" t="s">
        <v>19</v>
      </c>
      <c r="I1922" s="3" t="s">
        <v>20</v>
      </c>
      <c r="J1922" s="10">
        <v>5500</v>
      </c>
    </row>
    <row r="1923" spans="1:10" s="2" customFormat="1" ht="18.2" customHeight="1" x14ac:dyDescent="0.2">
      <c r="A1923" s="5" t="s">
        <v>5919</v>
      </c>
      <c r="B1923" s="5" t="s">
        <v>5920</v>
      </c>
      <c r="C1923" s="5" t="s">
        <v>5914</v>
      </c>
      <c r="D1923" s="12" t="s">
        <v>8830</v>
      </c>
      <c r="E1923" s="6">
        <v>37561</v>
      </c>
      <c r="F1923" s="5" t="s">
        <v>13</v>
      </c>
      <c r="G1923" s="5"/>
      <c r="H1923" s="5" t="s">
        <v>19</v>
      </c>
      <c r="I1923" s="5" t="s">
        <v>20</v>
      </c>
      <c r="J1923" s="11">
        <v>530</v>
      </c>
    </row>
    <row r="1924" spans="1:10" s="2" customFormat="1" ht="18.2" customHeight="1" x14ac:dyDescent="0.2">
      <c r="A1924" s="3" t="s">
        <v>5921</v>
      </c>
      <c r="B1924" s="3" t="s">
        <v>5922</v>
      </c>
      <c r="C1924" s="3" t="s">
        <v>5914</v>
      </c>
      <c r="D1924" s="3" t="s">
        <v>5915</v>
      </c>
      <c r="E1924" s="4">
        <v>37561</v>
      </c>
      <c r="F1924" s="3" t="s">
        <v>658</v>
      </c>
      <c r="G1924" s="3" t="s">
        <v>5916</v>
      </c>
      <c r="H1924" s="3" t="s">
        <v>19</v>
      </c>
      <c r="I1924" s="3" t="s">
        <v>20</v>
      </c>
      <c r="J1924" s="10">
        <v>3600</v>
      </c>
    </row>
    <row r="1925" spans="1:10" s="2" customFormat="1" ht="18.2" customHeight="1" x14ac:dyDescent="0.2">
      <c r="A1925" s="5" t="s">
        <v>5923</v>
      </c>
      <c r="B1925" s="5" t="s">
        <v>5924</v>
      </c>
      <c r="C1925" s="5" t="s">
        <v>5914</v>
      </c>
      <c r="D1925" s="5" t="s">
        <v>5925</v>
      </c>
      <c r="E1925" s="6">
        <v>33695</v>
      </c>
      <c r="F1925" s="5" t="s">
        <v>25</v>
      </c>
      <c r="G1925" s="5" t="s">
        <v>54</v>
      </c>
      <c r="H1925" s="5" t="s">
        <v>19</v>
      </c>
      <c r="I1925" s="5" t="s">
        <v>20</v>
      </c>
      <c r="J1925" s="11">
        <v>4300</v>
      </c>
    </row>
    <row r="1926" spans="1:10" s="2" customFormat="1" ht="18.2" customHeight="1" x14ac:dyDescent="0.2">
      <c r="A1926" s="3" t="s">
        <v>5926</v>
      </c>
      <c r="B1926" s="3" t="s">
        <v>5927</v>
      </c>
      <c r="C1926" s="3" t="s">
        <v>5914</v>
      </c>
      <c r="D1926" s="3" t="s">
        <v>5928</v>
      </c>
      <c r="E1926" s="4">
        <v>36617</v>
      </c>
      <c r="F1926" s="3" t="s">
        <v>25</v>
      </c>
      <c r="G1926" s="3" t="s">
        <v>5929</v>
      </c>
      <c r="H1926" s="3" t="s">
        <v>19</v>
      </c>
      <c r="I1926" s="3" t="s">
        <v>20</v>
      </c>
      <c r="J1926" s="10">
        <v>6300</v>
      </c>
    </row>
    <row r="1927" spans="1:10" s="2" customFormat="1" ht="18.2" customHeight="1" x14ac:dyDescent="0.2">
      <c r="A1927" s="5" t="s">
        <v>5930</v>
      </c>
      <c r="B1927" s="5" t="s">
        <v>5931</v>
      </c>
      <c r="C1927" s="5" t="s">
        <v>5914</v>
      </c>
      <c r="D1927" s="5" t="s">
        <v>5932</v>
      </c>
      <c r="E1927" s="6">
        <v>38443</v>
      </c>
      <c r="F1927" s="5" t="s">
        <v>25</v>
      </c>
      <c r="G1927" s="5" t="s">
        <v>5933</v>
      </c>
      <c r="H1927" s="5" t="s">
        <v>19</v>
      </c>
      <c r="I1927" s="5" t="s">
        <v>20</v>
      </c>
      <c r="J1927" s="11">
        <v>3000</v>
      </c>
    </row>
    <row r="1928" spans="1:10" s="2" customFormat="1" ht="18.2" customHeight="1" x14ac:dyDescent="0.2">
      <c r="A1928" s="3" t="s">
        <v>5934</v>
      </c>
      <c r="B1928" s="3" t="s">
        <v>5935</v>
      </c>
      <c r="C1928" s="3" t="s">
        <v>5914</v>
      </c>
      <c r="D1928" s="12" t="s">
        <v>8830</v>
      </c>
      <c r="E1928" s="4">
        <v>38443</v>
      </c>
      <c r="F1928" s="3" t="s">
        <v>13</v>
      </c>
      <c r="G1928" s="3"/>
      <c r="H1928" s="3" t="s">
        <v>19</v>
      </c>
      <c r="I1928" s="3" t="s">
        <v>20</v>
      </c>
      <c r="J1928" s="10">
        <v>8600</v>
      </c>
    </row>
    <row r="1929" spans="1:10" s="2" customFormat="1" ht="18.2" customHeight="1" x14ac:dyDescent="0.2">
      <c r="A1929" s="5" t="s">
        <v>5936</v>
      </c>
      <c r="B1929" s="5" t="s">
        <v>5937</v>
      </c>
      <c r="C1929" s="5" t="s">
        <v>5914</v>
      </c>
      <c r="D1929" s="12" t="s">
        <v>8830</v>
      </c>
      <c r="E1929" s="6">
        <v>38443</v>
      </c>
      <c r="F1929" s="5" t="s">
        <v>13</v>
      </c>
      <c r="G1929" s="5"/>
      <c r="H1929" s="5" t="s">
        <v>19</v>
      </c>
      <c r="I1929" s="5" t="s">
        <v>20</v>
      </c>
      <c r="J1929" s="11">
        <v>6100</v>
      </c>
    </row>
    <row r="1930" spans="1:10" s="2" customFormat="1" ht="18.2" customHeight="1" x14ac:dyDescent="0.2">
      <c r="A1930" s="3" t="s">
        <v>5938</v>
      </c>
      <c r="B1930" s="3" t="s">
        <v>5939</v>
      </c>
      <c r="C1930" s="3" t="s">
        <v>5914</v>
      </c>
      <c r="D1930" s="12" t="s">
        <v>8830</v>
      </c>
      <c r="E1930" s="4">
        <v>38443</v>
      </c>
      <c r="F1930" s="3" t="s">
        <v>13</v>
      </c>
      <c r="G1930" s="3"/>
      <c r="H1930" s="3" t="s">
        <v>19</v>
      </c>
      <c r="I1930" s="3" t="s">
        <v>20</v>
      </c>
      <c r="J1930" s="10">
        <v>4950</v>
      </c>
    </row>
    <row r="1931" spans="1:10" s="2" customFormat="1" ht="18.2" customHeight="1" x14ac:dyDescent="0.2">
      <c r="A1931" s="5" t="s">
        <v>5940</v>
      </c>
      <c r="B1931" s="5" t="s">
        <v>5941</v>
      </c>
      <c r="C1931" s="5" t="s">
        <v>5914</v>
      </c>
      <c r="D1931" s="5" t="s">
        <v>5915</v>
      </c>
      <c r="E1931" s="6">
        <v>39241</v>
      </c>
      <c r="F1931" s="5" t="s">
        <v>658</v>
      </c>
      <c r="G1931" s="5" t="s">
        <v>5916</v>
      </c>
      <c r="H1931" s="5" t="s">
        <v>19</v>
      </c>
      <c r="I1931" s="5" t="s">
        <v>20</v>
      </c>
      <c r="J1931" s="11">
        <v>52500</v>
      </c>
    </row>
    <row r="1932" spans="1:10" s="2" customFormat="1" ht="18.2" customHeight="1" x14ac:dyDescent="0.2">
      <c r="A1932" s="3" t="s">
        <v>5942</v>
      </c>
      <c r="B1932" s="3" t="s">
        <v>5943</v>
      </c>
      <c r="C1932" s="3" t="s">
        <v>5914</v>
      </c>
      <c r="D1932" s="12" t="s">
        <v>8830</v>
      </c>
      <c r="E1932" s="4">
        <v>39241</v>
      </c>
      <c r="F1932" s="3" t="s">
        <v>13</v>
      </c>
      <c r="G1932" s="3"/>
      <c r="H1932" s="3" t="s">
        <v>19</v>
      </c>
      <c r="I1932" s="3" t="s">
        <v>20</v>
      </c>
      <c r="J1932" s="10">
        <v>4400</v>
      </c>
    </row>
    <row r="1933" spans="1:10" s="2" customFormat="1" ht="18.2" customHeight="1" x14ac:dyDescent="0.2">
      <c r="A1933" s="5" t="s">
        <v>5944</v>
      </c>
      <c r="B1933" s="5" t="s">
        <v>5945</v>
      </c>
      <c r="C1933" s="5" t="s">
        <v>102</v>
      </c>
      <c r="D1933" s="5" t="s">
        <v>8729</v>
      </c>
      <c r="E1933" s="6">
        <v>44075</v>
      </c>
      <c r="F1933" s="5" t="s">
        <v>13</v>
      </c>
      <c r="G1933" s="5"/>
      <c r="H1933" s="5" t="s">
        <v>82</v>
      </c>
      <c r="I1933" s="5" t="s">
        <v>83</v>
      </c>
      <c r="J1933" s="11">
        <v>8400</v>
      </c>
    </row>
    <row r="1934" spans="1:10" s="2" customFormat="1" ht="18.2" customHeight="1" x14ac:dyDescent="0.2">
      <c r="A1934" s="3" t="s">
        <v>5946</v>
      </c>
      <c r="B1934" s="3" t="s">
        <v>5947</v>
      </c>
      <c r="C1934" s="3" t="s">
        <v>102</v>
      </c>
      <c r="D1934" s="3" t="s">
        <v>103</v>
      </c>
      <c r="E1934" s="6">
        <v>40452</v>
      </c>
      <c r="F1934" s="3" t="s">
        <v>75</v>
      </c>
      <c r="G1934" s="3" t="s">
        <v>121</v>
      </c>
      <c r="H1934" s="3" t="s">
        <v>90</v>
      </c>
      <c r="I1934" s="3" t="s">
        <v>91</v>
      </c>
      <c r="J1934" s="10">
        <v>28750</v>
      </c>
    </row>
    <row r="1935" spans="1:10" s="2" customFormat="1" ht="18.2" customHeight="1" x14ac:dyDescent="0.2">
      <c r="A1935" s="5" t="s">
        <v>5948</v>
      </c>
      <c r="B1935" s="5" t="s">
        <v>5949</v>
      </c>
      <c r="C1935" s="5" t="s">
        <v>102</v>
      </c>
      <c r="D1935" s="5" t="s">
        <v>5950</v>
      </c>
      <c r="E1935" s="4">
        <v>40452</v>
      </c>
      <c r="F1935" s="5" t="s">
        <v>264</v>
      </c>
      <c r="G1935" s="5" t="s">
        <v>5951</v>
      </c>
      <c r="H1935" s="5" t="s">
        <v>90</v>
      </c>
      <c r="I1935" s="5" t="s">
        <v>91</v>
      </c>
      <c r="J1935" s="11">
        <v>12250</v>
      </c>
    </row>
    <row r="1936" spans="1:10" s="2" customFormat="1" ht="18.2" customHeight="1" x14ac:dyDescent="0.2">
      <c r="A1936" s="3" t="s">
        <v>5952</v>
      </c>
      <c r="B1936" s="3" t="s">
        <v>5953</v>
      </c>
      <c r="C1936" s="3" t="s">
        <v>102</v>
      </c>
      <c r="D1936" s="12" t="s">
        <v>8830</v>
      </c>
      <c r="E1936" s="6">
        <v>43602</v>
      </c>
      <c r="F1936" s="3" t="s">
        <v>13</v>
      </c>
      <c r="G1936" s="3"/>
      <c r="H1936" s="3" t="s">
        <v>365</v>
      </c>
      <c r="I1936" s="3" t="s">
        <v>366</v>
      </c>
      <c r="J1936" s="10">
        <v>1200</v>
      </c>
    </row>
    <row r="1937" spans="1:10" s="2" customFormat="1" ht="18.2" customHeight="1" x14ac:dyDescent="0.2">
      <c r="A1937" s="5" t="s">
        <v>5954</v>
      </c>
      <c r="B1937" s="5" t="s">
        <v>5955</v>
      </c>
      <c r="C1937" s="5" t="s">
        <v>1051</v>
      </c>
      <c r="D1937" s="12" t="s">
        <v>8830</v>
      </c>
      <c r="E1937" s="4">
        <v>43602</v>
      </c>
      <c r="F1937" s="5" t="s">
        <v>13</v>
      </c>
      <c r="G1937" s="5"/>
      <c r="H1937" s="5" t="s">
        <v>414</v>
      </c>
      <c r="I1937" s="5" t="s">
        <v>415</v>
      </c>
      <c r="J1937" s="11">
        <v>6900</v>
      </c>
    </row>
    <row r="1938" spans="1:10" s="2" customFormat="1" ht="18.2" customHeight="1" x14ac:dyDescent="0.2">
      <c r="A1938" s="3" t="s">
        <v>5956</v>
      </c>
      <c r="B1938" s="3" t="s">
        <v>5957</v>
      </c>
      <c r="C1938" s="3" t="s">
        <v>102</v>
      </c>
      <c r="D1938" s="12" t="s">
        <v>8830</v>
      </c>
      <c r="E1938" s="6">
        <v>43602</v>
      </c>
      <c r="F1938" s="3" t="s">
        <v>13</v>
      </c>
      <c r="G1938" s="3"/>
      <c r="H1938" s="3" t="s">
        <v>82</v>
      </c>
      <c r="I1938" s="3" t="s">
        <v>83</v>
      </c>
      <c r="J1938" s="10">
        <v>11250</v>
      </c>
    </row>
    <row r="1939" spans="1:10" s="2" customFormat="1" ht="18.2" customHeight="1" x14ac:dyDescent="0.2">
      <c r="A1939" s="5" t="s">
        <v>5958</v>
      </c>
      <c r="B1939" s="5" t="s">
        <v>5959</v>
      </c>
      <c r="C1939" s="5" t="s">
        <v>5960</v>
      </c>
      <c r="D1939" s="5" t="s">
        <v>5961</v>
      </c>
      <c r="E1939" s="4">
        <v>43602</v>
      </c>
      <c r="F1939" s="5" t="s">
        <v>25</v>
      </c>
      <c r="G1939" s="5" t="s">
        <v>5962</v>
      </c>
      <c r="H1939" s="5" t="s">
        <v>5590</v>
      </c>
      <c r="I1939" s="5" t="s">
        <v>5591</v>
      </c>
      <c r="J1939" s="11">
        <v>136</v>
      </c>
    </row>
    <row r="1940" spans="1:10" s="2" customFormat="1" ht="18.2" customHeight="1" x14ac:dyDescent="0.2">
      <c r="A1940" s="3" t="s">
        <v>5963</v>
      </c>
      <c r="B1940" s="3" t="s">
        <v>5964</v>
      </c>
      <c r="C1940" s="3" t="s">
        <v>5965</v>
      </c>
      <c r="D1940" s="12" t="s">
        <v>8830</v>
      </c>
      <c r="E1940" s="6">
        <v>37648</v>
      </c>
      <c r="F1940" s="3" t="s">
        <v>13</v>
      </c>
      <c r="G1940" s="3"/>
      <c r="H1940" s="3" t="s">
        <v>90</v>
      </c>
      <c r="I1940" s="3" t="s">
        <v>91</v>
      </c>
      <c r="J1940" s="10">
        <v>5000</v>
      </c>
    </row>
    <row r="1941" spans="1:10" s="2" customFormat="1" ht="18.2" customHeight="1" x14ac:dyDescent="0.2">
      <c r="A1941" s="5" t="s">
        <v>5966</v>
      </c>
      <c r="B1941" s="5" t="s">
        <v>5967</v>
      </c>
      <c r="C1941" s="5" t="s">
        <v>5965</v>
      </c>
      <c r="D1941" s="5" t="s">
        <v>8730</v>
      </c>
      <c r="E1941" s="4">
        <v>44075</v>
      </c>
      <c r="F1941" s="5" t="s">
        <v>13</v>
      </c>
      <c r="G1941" s="5"/>
      <c r="H1941" s="5" t="s">
        <v>19</v>
      </c>
      <c r="I1941" s="5" t="s">
        <v>20</v>
      </c>
      <c r="J1941" s="11">
        <v>6700</v>
      </c>
    </row>
    <row r="1942" spans="1:10" s="2" customFormat="1" ht="18.2" customHeight="1" x14ac:dyDescent="0.2">
      <c r="A1942" s="3" t="s">
        <v>5968</v>
      </c>
      <c r="B1942" s="3" t="s">
        <v>5969</v>
      </c>
      <c r="C1942" s="3" t="s">
        <v>5965</v>
      </c>
      <c r="D1942" s="3" t="s">
        <v>8731</v>
      </c>
      <c r="E1942" s="6">
        <v>44075</v>
      </c>
      <c r="F1942" s="3" t="s">
        <v>25</v>
      </c>
      <c r="G1942" s="3"/>
      <c r="H1942" s="3" t="s">
        <v>19</v>
      </c>
      <c r="I1942" s="3" t="s">
        <v>20</v>
      </c>
      <c r="J1942" s="10">
        <v>6500</v>
      </c>
    </row>
    <row r="1943" spans="1:10" s="2" customFormat="1" ht="18.2" customHeight="1" x14ac:dyDescent="0.2">
      <c r="A1943" s="5" t="s">
        <v>5970</v>
      </c>
      <c r="B1943" s="5" t="s">
        <v>5971</v>
      </c>
      <c r="C1943" s="5" t="s">
        <v>5965</v>
      </c>
      <c r="D1943" s="5" t="s">
        <v>8732</v>
      </c>
      <c r="E1943" s="4">
        <v>44075</v>
      </c>
      <c r="F1943" s="5" t="s">
        <v>25</v>
      </c>
      <c r="G1943" s="5"/>
      <c r="H1943" s="5" t="s">
        <v>19</v>
      </c>
      <c r="I1943" s="5" t="s">
        <v>20</v>
      </c>
      <c r="J1943" s="11">
        <v>6600</v>
      </c>
    </row>
    <row r="1944" spans="1:10" s="2" customFormat="1" ht="18.2" customHeight="1" x14ac:dyDescent="0.2">
      <c r="A1944" s="3" t="s">
        <v>5972</v>
      </c>
      <c r="B1944" s="3" t="s">
        <v>5973</v>
      </c>
      <c r="C1944" s="3" t="s">
        <v>1104</v>
      </c>
      <c r="D1944" s="3" t="s">
        <v>5974</v>
      </c>
      <c r="E1944" s="4">
        <v>37648</v>
      </c>
      <c r="F1944" s="3" t="s">
        <v>13</v>
      </c>
      <c r="G1944" s="3" t="s">
        <v>54</v>
      </c>
      <c r="H1944" s="3" t="s">
        <v>90</v>
      </c>
      <c r="I1944" s="3" t="s">
        <v>91</v>
      </c>
      <c r="J1944" s="10">
        <v>4950</v>
      </c>
    </row>
    <row r="1945" spans="1:10" s="2" customFormat="1" ht="18.2" customHeight="1" x14ac:dyDescent="0.2">
      <c r="A1945" s="5" t="s">
        <v>5975</v>
      </c>
      <c r="B1945" s="5" t="s">
        <v>5976</v>
      </c>
      <c r="C1945" s="5" t="s">
        <v>1130</v>
      </c>
      <c r="D1945" s="5" t="s">
        <v>5977</v>
      </c>
      <c r="E1945" s="6">
        <v>37648</v>
      </c>
      <c r="F1945" s="5" t="s">
        <v>25</v>
      </c>
      <c r="G1945" s="5" t="s">
        <v>5978</v>
      </c>
      <c r="H1945" s="5" t="s">
        <v>82</v>
      </c>
      <c r="I1945" s="5" t="s">
        <v>83</v>
      </c>
      <c r="J1945" s="11">
        <v>4400</v>
      </c>
    </row>
    <row r="1946" spans="1:10" s="2" customFormat="1" ht="18.2" customHeight="1" x14ac:dyDescent="0.2">
      <c r="A1946" s="3" t="s">
        <v>5979</v>
      </c>
      <c r="B1946" s="3" t="s">
        <v>5980</v>
      </c>
      <c r="C1946" s="3" t="s">
        <v>1130</v>
      </c>
      <c r="D1946" s="3" t="s">
        <v>8733</v>
      </c>
      <c r="E1946" s="6">
        <v>43484</v>
      </c>
      <c r="F1946" s="3" t="s">
        <v>13</v>
      </c>
      <c r="G1946" s="3"/>
      <c r="H1946" s="3" t="s">
        <v>82</v>
      </c>
      <c r="I1946" s="3" t="s">
        <v>83</v>
      </c>
      <c r="J1946" s="10">
        <v>2700</v>
      </c>
    </row>
    <row r="1947" spans="1:10" s="2" customFormat="1" ht="18.2" customHeight="1" x14ac:dyDescent="0.2">
      <c r="A1947" s="5" t="s">
        <v>5981</v>
      </c>
      <c r="B1947" s="5" t="s">
        <v>5982</v>
      </c>
      <c r="C1947" s="5" t="s">
        <v>1130</v>
      </c>
      <c r="D1947" s="12" t="s">
        <v>8830</v>
      </c>
      <c r="E1947" s="4">
        <v>37648</v>
      </c>
      <c r="F1947" s="5" t="s">
        <v>13</v>
      </c>
      <c r="G1947" s="5"/>
      <c r="H1947" s="5" t="s">
        <v>90</v>
      </c>
      <c r="I1947" s="5" t="s">
        <v>91</v>
      </c>
      <c r="J1947" s="11">
        <v>6300</v>
      </c>
    </row>
    <row r="1948" spans="1:10" s="2" customFormat="1" ht="18.2" customHeight="1" x14ac:dyDescent="0.2">
      <c r="A1948" s="3" t="s">
        <v>5983</v>
      </c>
      <c r="B1948" s="3" t="s">
        <v>5984</v>
      </c>
      <c r="C1948" s="3" t="s">
        <v>5538</v>
      </c>
      <c r="D1948" s="3" t="s">
        <v>5682</v>
      </c>
      <c r="E1948" s="6">
        <v>37648</v>
      </c>
      <c r="F1948" s="3" t="s">
        <v>25</v>
      </c>
      <c r="G1948" s="3" t="s">
        <v>5552</v>
      </c>
      <c r="H1948" s="3" t="s">
        <v>556</v>
      </c>
      <c r="I1948" s="3" t="s">
        <v>557</v>
      </c>
      <c r="J1948" s="10">
        <v>280</v>
      </c>
    </row>
    <row r="1949" spans="1:10" s="2" customFormat="1" ht="18.2" customHeight="1" x14ac:dyDescent="0.2">
      <c r="A1949" s="5" t="s">
        <v>5985</v>
      </c>
      <c r="B1949" s="5" t="s">
        <v>5986</v>
      </c>
      <c r="C1949" s="5" t="s">
        <v>5538</v>
      </c>
      <c r="D1949" s="5" t="s">
        <v>5682</v>
      </c>
      <c r="E1949" s="4">
        <v>41649</v>
      </c>
      <c r="F1949" s="5" t="s">
        <v>25</v>
      </c>
      <c r="G1949" s="5" t="s">
        <v>5552</v>
      </c>
      <c r="H1949" s="5" t="s">
        <v>5590</v>
      </c>
      <c r="I1949" s="5" t="s">
        <v>5591</v>
      </c>
      <c r="J1949" s="11">
        <v>300</v>
      </c>
    </row>
    <row r="1950" spans="1:10" s="2" customFormat="1" ht="18.2" customHeight="1" x14ac:dyDescent="0.2">
      <c r="A1950" s="3" t="s">
        <v>5987</v>
      </c>
      <c r="B1950" s="3" t="s">
        <v>5988</v>
      </c>
      <c r="C1950" s="3" t="s">
        <v>135</v>
      </c>
      <c r="D1950" s="12" t="s">
        <v>8830</v>
      </c>
      <c r="E1950" s="6">
        <v>41649</v>
      </c>
      <c r="F1950" s="3" t="s">
        <v>13</v>
      </c>
      <c r="G1950" s="3"/>
      <c r="H1950" s="3" t="s">
        <v>14</v>
      </c>
      <c r="I1950" s="3" t="s">
        <v>15</v>
      </c>
      <c r="J1950" s="10">
        <v>8700</v>
      </c>
    </row>
    <row r="1951" spans="1:10" s="2" customFormat="1" ht="18.2" customHeight="1" x14ac:dyDescent="0.2">
      <c r="A1951" s="5" t="s">
        <v>5989</v>
      </c>
      <c r="B1951" s="5" t="s">
        <v>5990</v>
      </c>
      <c r="C1951" s="5" t="s">
        <v>135</v>
      </c>
      <c r="D1951" s="5" t="s">
        <v>5991</v>
      </c>
      <c r="E1951" s="4">
        <v>41649</v>
      </c>
      <c r="F1951" s="5" t="s">
        <v>25</v>
      </c>
      <c r="G1951" s="5" t="s">
        <v>54</v>
      </c>
      <c r="H1951" s="5" t="s">
        <v>14</v>
      </c>
      <c r="I1951" s="5" t="s">
        <v>15</v>
      </c>
      <c r="J1951" s="11">
        <v>25250</v>
      </c>
    </row>
    <row r="1952" spans="1:10" s="2" customFormat="1" ht="18.2" customHeight="1" x14ac:dyDescent="0.2">
      <c r="A1952" s="3" t="s">
        <v>5992</v>
      </c>
      <c r="B1952" s="3" t="s">
        <v>5993</v>
      </c>
      <c r="C1952" s="3" t="s">
        <v>5994</v>
      </c>
      <c r="D1952" s="3" t="s">
        <v>8830</v>
      </c>
      <c r="E1952" s="6">
        <v>41649</v>
      </c>
      <c r="F1952" s="3" t="s">
        <v>153</v>
      </c>
      <c r="G1952" s="3"/>
      <c r="H1952" s="3" t="s">
        <v>90</v>
      </c>
      <c r="I1952" s="3" t="s">
        <v>91</v>
      </c>
      <c r="J1952" s="10">
        <v>4700</v>
      </c>
    </row>
    <row r="1953" spans="1:10" s="2" customFormat="1" ht="18.2" customHeight="1" x14ac:dyDescent="0.2">
      <c r="A1953" s="5" t="s">
        <v>5995</v>
      </c>
      <c r="B1953" s="5" t="s">
        <v>5996</v>
      </c>
      <c r="C1953" s="5" t="s">
        <v>5997</v>
      </c>
      <c r="D1953" s="12" t="s">
        <v>8830</v>
      </c>
      <c r="E1953" s="4">
        <v>41649</v>
      </c>
      <c r="F1953" s="5" t="s">
        <v>153</v>
      </c>
      <c r="G1953" s="5"/>
      <c r="H1953" s="5" t="s">
        <v>82</v>
      </c>
      <c r="I1953" s="5" t="s">
        <v>83</v>
      </c>
      <c r="J1953" s="11">
        <v>1800</v>
      </c>
    </row>
    <row r="1954" spans="1:10" s="2" customFormat="1" ht="18.2" customHeight="1" x14ac:dyDescent="0.2">
      <c r="A1954" s="3" t="s">
        <v>5998</v>
      </c>
      <c r="B1954" s="3" t="s">
        <v>5999</v>
      </c>
      <c r="C1954" s="3" t="s">
        <v>6000</v>
      </c>
      <c r="D1954" s="3" t="s">
        <v>24</v>
      </c>
      <c r="E1954" s="6">
        <v>38782</v>
      </c>
      <c r="F1954" s="3" t="s">
        <v>25</v>
      </c>
      <c r="G1954" s="3" t="s">
        <v>26</v>
      </c>
      <c r="H1954" s="3" t="s">
        <v>213</v>
      </c>
      <c r="I1954" s="3" t="s">
        <v>214</v>
      </c>
      <c r="J1954" s="10">
        <v>207000</v>
      </c>
    </row>
    <row r="1955" spans="1:10" s="2" customFormat="1" ht="18.2" customHeight="1" x14ac:dyDescent="0.2">
      <c r="A1955" s="5" t="s">
        <v>6001</v>
      </c>
      <c r="B1955" s="5" t="s">
        <v>6002</v>
      </c>
      <c r="C1955" s="5" t="s">
        <v>12</v>
      </c>
      <c r="D1955" s="5" t="s">
        <v>6003</v>
      </c>
      <c r="E1955" s="4">
        <v>38782</v>
      </c>
      <c r="F1955" s="5" t="s">
        <v>25</v>
      </c>
      <c r="G1955" s="5" t="s">
        <v>6004</v>
      </c>
      <c r="H1955" s="5" t="s">
        <v>110</v>
      </c>
      <c r="I1955" s="5" t="s">
        <v>111</v>
      </c>
      <c r="J1955" s="11">
        <v>12250</v>
      </c>
    </row>
    <row r="1956" spans="1:10" s="2" customFormat="1" ht="18.2" customHeight="1" x14ac:dyDescent="0.2">
      <c r="A1956" s="3" t="s">
        <v>6005</v>
      </c>
      <c r="B1956" s="3" t="s">
        <v>6006</v>
      </c>
      <c r="C1956" s="3" t="s">
        <v>6007</v>
      </c>
      <c r="D1956" s="3" t="s">
        <v>6008</v>
      </c>
      <c r="E1956" s="6">
        <v>43033</v>
      </c>
      <c r="F1956" s="3" t="s">
        <v>25</v>
      </c>
      <c r="G1956" s="3" t="s">
        <v>6009</v>
      </c>
      <c r="H1956" s="3" t="s">
        <v>5534</v>
      </c>
      <c r="I1956" s="3" t="s">
        <v>5535</v>
      </c>
      <c r="J1956" s="10">
        <v>8600</v>
      </c>
    </row>
    <row r="1957" spans="1:10" s="2" customFormat="1" ht="18.2" customHeight="1" x14ac:dyDescent="0.2">
      <c r="A1957" s="5" t="s">
        <v>6010</v>
      </c>
      <c r="B1957" s="5" t="s">
        <v>6011</v>
      </c>
      <c r="C1957" s="5" t="s">
        <v>716</v>
      </c>
      <c r="D1957" s="5" t="s">
        <v>6012</v>
      </c>
      <c r="E1957" s="4">
        <v>43798</v>
      </c>
      <c r="F1957" s="5" t="s">
        <v>25</v>
      </c>
      <c r="G1957" s="5" t="s">
        <v>6009</v>
      </c>
      <c r="H1957" s="5" t="s">
        <v>5534</v>
      </c>
      <c r="I1957" s="5" t="s">
        <v>5535</v>
      </c>
      <c r="J1957" s="11">
        <v>5900</v>
      </c>
    </row>
    <row r="1958" spans="1:10" s="2" customFormat="1" ht="18.2" customHeight="1" x14ac:dyDescent="0.2">
      <c r="A1958" s="3" t="s">
        <v>6013</v>
      </c>
      <c r="B1958" s="3" t="s">
        <v>6014</v>
      </c>
      <c r="C1958" s="3" t="s">
        <v>6015</v>
      </c>
      <c r="D1958" s="3" t="s">
        <v>6016</v>
      </c>
      <c r="E1958" s="6">
        <v>43541</v>
      </c>
      <c r="F1958" s="3" t="s">
        <v>25</v>
      </c>
      <c r="G1958" s="3" t="s">
        <v>6017</v>
      </c>
      <c r="H1958" s="3" t="s">
        <v>5534</v>
      </c>
      <c r="I1958" s="3" t="s">
        <v>5535</v>
      </c>
      <c r="J1958" s="10">
        <v>447500</v>
      </c>
    </row>
    <row r="1959" spans="1:10" s="2" customFormat="1" ht="18.2" customHeight="1" x14ac:dyDescent="0.2">
      <c r="A1959" s="5" t="s">
        <v>6018</v>
      </c>
      <c r="B1959" s="5" t="s">
        <v>6019</v>
      </c>
      <c r="C1959" s="5" t="s">
        <v>1250</v>
      </c>
      <c r="D1959" s="5" t="s">
        <v>8830</v>
      </c>
      <c r="E1959" s="4">
        <v>43541</v>
      </c>
      <c r="F1959" s="5" t="s">
        <v>13</v>
      </c>
      <c r="G1959" s="5"/>
      <c r="H1959" s="5" t="s">
        <v>82</v>
      </c>
      <c r="I1959" s="5" t="s">
        <v>83</v>
      </c>
      <c r="J1959" s="11">
        <v>6600</v>
      </c>
    </row>
    <row r="1960" spans="1:10" s="2" customFormat="1" ht="18.2" customHeight="1" x14ac:dyDescent="0.2">
      <c r="A1960" s="3" t="s">
        <v>6020</v>
      </c>
      <c r="B1960" s="3" t="s">
        <v>6021</v>
      </c>
      <c r="C1960" s="3" t="s">
        <v>1250</v>
      </c>
      <c r="D1960" s="12" t="s">
        <v>8830</v>
      </c>
      <c r="E1960" s="6">
        <v>44826</v>
      </c>
      <c r="F1960" s="3" t="s">
        <v>153</v>
      </c>
      <c r="G1960" s="3"/>
      <c r="H1960" s="3" t="s">
        <v>82</v>
      </c>
      <c r="I1960" s="3" t="s">
        <v>83</v>
      </c>
      <c r="J1960" s="10">
        <v>5900</v>
      </c>
    </row>
    <row r="1961" spans="1:10" s="2" customFormat="1" ht="18.2" customHeight="1" x14ac:dyDescent="0.2">
      <c r="A1961" s="5" t="s">
        <v>6022</v>
      </c>
      <c r="B1961" s="5" t="s">
        <v>6023</v>
      </c>
      <c r="C1961" s="5" t="s">
        <v>1250</v>
      </c>
      <c r="D1961" s="5" t="s">
        <v>6024</v>
      </c>
      <c r="E1961" s="4">
        <v>43933</v>
      </c>
      <c r="F1961" s="5" t="s">
        <v>264</v>
      </c>
      <c r="G1961" s="5" t="s">
        <v>6025</v>
      </c>
      <c r="H1961" s="5" t="s">
        <v>90</v>
      </c>
      <c r="I1961" s="5" t="s">
        <v>91</v>
      </c>
      <c r="J1961" s="11">
        <v>5900</v>
      </c>
    </row>
    <row r="1962" spans="1:10" s="2" customFormat="1" ht="18.2" customHeight="1" x14ac:dyDescent="0.2">
      <c r="A1962" s="3" t="s">
        <v>6026</v>
      </c>
      <c r="B1962" s="3" t="s">
        <v>6027</v>
      </c>
      <c r="C1962" s="3" t="s">
        <v>1250</v>
      </c>
      <c r="D1962" s="3" t="s">
        <v>6028</v>
      </c>
      <c r="E1962" s="6">
        <v>43933</v>
      </c>
      <c r="F1962" s="3" t="s">
        <v>25</v>
      </c>
      <c r="G1962" s="3" t="s">
        <v>54</v>
      </c>
      <c r="H1962" s="3" t="s">
        <v>82</v>
      </c>
      <c r="I1962" s="3" t="s">
        <v>83</v>
      </c>
      <c r="J1962" s="10">
        <v>6400</v>
      </c>
    </row>
    <row r="1963" spans="1:10" s="2" customFormat="1" ht="18.2" customHeight="1" x14ac:dyDescent="0.2">
      <c r="A1963" s="5" t="s">
        <v>6029</v>
      </c>
      <c r="B1963" s="5" t="s">
        <v>6030</v>
      </c>
      <c r="C1963" s="5" t="s">
        <v>305</v>
      </c>
      <c r="D1963" s="5" t="s">
        <v>8734</v>
      </c>
      <c r="E1963" s="4">
        <v>32964</v>
      </c>
      <c r="F1963" s="5" t="s">
        <v>25</v>
      </c>
      <c r="G1963" s="5"/>
      <c r="H1963" s="5" t="s">
        <v>199</v>
      </c>
      <c r="I1963" s="5" t="s">
        <v>200</v>
      </c>
      <c r="J1963" s="11">
        <v>4500</v>
      </c>
    </row>
    <row r="1964" spans="1:10" s="2" customFormat="1" ht="18.2" customHeight="1" x14ac:dyDescent="0.2">
      <c r="A1964" s="3" t="s">
        <v>6031</v>
      </c>
      <c r="B1964" s="3" t="s">
        <v>6032</v>
      </c>
      <c r="C1964" s="3" t="s">
        <v>305</v>
      </c>
      <c r="D1964" s="3" t="s">
        <v>6033</v>
      </c>
      <c r="E1964" s="4">
        <v>43375</v>
      </c>
      <c r="F1964" s="3" t="s">
        <v>25</v>
      </c>
      <c r="G1964" s="3" t="s">
        <v>54</v>
      </c>
      <c r="H1964" s="3" t="s">
        <v>3643</v>
      </c>
      <c r="I1964" s="3" t="s">
        <v>3644</v>
      </c>
      <c r="J1964" s="10">
        <v>8500</v>
      </c>
    </row>
    <row r="1965" spans="1:10" s="2" customFormat="1" ht="18.2" customHeight="1" x14ac:dyDescent="0.2">
      <c r="A1965" s="5" t="s">
        <v>6034</v>
      </c>
      <c r="B1965" s="5" t="s">
        <v>6035</v>
      </c>
      <c r="C1965" s="5" t="s">
        <v>305</v>
      </c>
      <c r="D1965" s="5" t="s">
        <v>6036</v>
      </c>
      <c r="E1965" s="6">
        <v>43375</v>
      </c>
      <c r="F1965" s="5" t="s">
        <v>25</v>
      </c>
      <c r="G1965" s="5" t="s">
        <v>292</v>
      </c>
      <c r="H1965" s="5" t="s">
        <v>516</v>
      </c>
      <c r="I1965" s="5" t="s">
        <v>517</v>
      </c>
      <c r="J1965" s="11">
        <v>9200</v>
      </c>
    </row>
    <row r="1966" spans="1:10" s="2" customFormat="1" ht="18.2" customHeight="1" x14ac:dyDescent="0.2">
      <c r="A1966" s="3" t="s">
        <v>6037</v>
      </c>
      <c r="B1966" s="3" t="s">
        <v>6038</v>
      </c>
      <c r="C1966" s="3" t="s">
        <v>1293</v>
      </c>
      <c r="D1966" s="3" t="s">
        <v>8735</v>
      </c>
      <c r="E1966" s="6">
        <v>32964</v>
      </c>
      <c r="F1966" s="3" t="s">
        <v>13</v>
      </c>
      <c r="G1966" s="3"/>
      <c r="H1966" s="3" t="s">
        <v>82</v>
      </c>
      <c r="I1966" s="3" t="s">
        <v>83</v>
      </c>
      <c r="J1966" s="10">
        <v>6700</v>
      </c>
    </row>
    <row r="1967" spans="1:10" s="2" customFormat="1" ht="18.2" customHeight="1" x14ac:dyDescent="0.2">
      <c r="A1967" s="5" t="s">
        <v>6039</v>
      </c>
      <c r="B1967" s="5" t="s">
        <v>6040</v>
      </c>
      <c r="C1967" s="5" t="s">
        <v>525</v>
      </c>
      <c r="D1967" s="5" t="s">
        <v>171</v>
      </c>
      <c r="E1967" s="4">
        <v>37530</v>
      </c>
      <c r="F1967" s="5" t="s">
        <v>25</v>
      </c>
      <c r="G1967" s="5" t="s">
        <v>172</v>
      </c>
      <c r="H1967" s="5" t="s">
        <v>19</v>
      </c>
      <c r="I1967" s="5" t="s">
        <v>20</v>
      </c>
      <c r="J1967" s="11">
        <v>0</v>
      </c>
    </row>
    <row r="1968" spans="1:10" s="2" customFormat="1" ht="18.2" customHeight="1" x14ac:dyDescent="0.2">
      <c r="A1968" s="3" t="s">
        <v>6041</v>
      </c>
      <c r="B1968" s="3" t="s">
        <v>6042</v>
      </c>
      <c r="C1968" s="3" t="s">
        <v>547</v>
      </c>
      <c r="D1968" s="3" t="s">
        <v>6043</v>
      </c>
      <c r="E1968" s="6">
        <v>37530</v>
      </c>
      <c r="F1968" s="3" t="s">
        <v>25</v>
      </c>
      <c r="G1968" s="3" t="s">
        <v>54</v>
      </c>
      <c r="H1968" s="3" t="s">
        <v>82</v>
      </c>
      <c r="I1968" s="3" t="s">
        <v>83</v>
      </c>
      <c r="J1968" s="10">
        <v>4200</v>
      </c>
    </row>
    <row r="1969" spans="1:10" s="2" customFormat="1" ht="18.2" customHeight="1" x14ac:dyDescent="0.2">
      <c r="A1969" s="5" t="s">
        <v>6044</v>
      </c>
      <c r="B1969" s="5" t="s">
        <v>6045</v>
      </c>
      <c r="C1969" s="5" t="s">
        <v>547</v>
      </c>
      <c r="D1969" s="5" t="s">
        <v>4084</v>
      </c>
      <c r="E1969" s="4">
        <v>37530</v>
      </c>
      <c r="F1969" s="5" t="s">
        <v>264</v>
      </c>
      <c r="G1969" s="5" t="s">
        <v>4085</v>
      </c>
      <c r="H1969" s="5" t="s">
        <v>82</v>
      </c>
      <c r="I1969" s="5" t="s">
        <v>83</v>
      </c>
      <c r="J1969" s="11">
        <v>4350</v>
      </c>
    </row>
    <row r="1970" spans="1:10" s="2" customFormat="1" ht="18.2" customHeight="1" x14ac:dyDescent="0.2">
      <c r="A1970" s="3" t="s">
        <v>6046</v>
      </c>
      <c r="B1970" s="3" t="s">
        <v>6047</v>
      </c>
      <c r="C1970" s="3" t="s">
        <v>520</v>
      </c>
      <c r="D1970" s="3" t="s">
        <v>6048</v>
      </c>
      <c r="E1970" s="6">
        <v>37347</v>
      </c>
      <c r="F1970" s="3" t="s">
        <v>25</v>
      </c>
      <c r="G1970" s="3" t="s">
        <v>54</v>
      </c>
      <c r="H1970" s="3" t="s">
        <v>90</v>
      </c>
      <c r="I1970" s="3" t="s">
        <v>91</v>
      </c>
      <c r="J1970" s="10">
        <v>1600</v>
      </c>
    </row>
    <row r="1971" spans="1:10" s="2" customFormat="1" ht="18.2" customHeight="1" x14ac:dyDescent="0.2">
      <c r="A1971" s="5" t="s">
        <v>6049</v>
      </c>
      <c r="B1971" s="5" t="s">
        <v>6050</v>
      </c>
      <c r="C1971" s="5" t="s">
        <v>5914</v>
      </c>
      <c r="D1971" s="5" t="s">
        <v>6051</v>
      </c>
      <c r="E1971" s="4">
        <v>41974</v>
      </c>
      <c r="F1971" s="5" t="s">
        <v>25</v>
      </c>
      <c r="G1971" s="5" t="s">
        <v>6052</v>
      </c>
      <c r="H1971" s="5" t="s">
        <v>65</v>
      </c>
      <c r="I1971" s="5" t="s">
        <v>66</v>
      </c>
      <c r="J1971" s="11">
        <v>1300</v>
      </c>
    </row>
    <row r="1972" spans="1:10" s="2" customFormat="1" ht="18.2" customHeight="1" x14ac:dyDescent="0.2">
      <c r="A1972" s="3" t="s">
        <v>6053</v>
      </c>
      <c r="B1972" s="3" t="s">
        <v>6054</v>
      </c>
      <c r="C1972" s="3" t="s">
        <v>6055</v>
      </c>
      <c r="D1972" s="3" t="s">
        <v>6056</v>
      </c>
      <c r="E1972" s="6">
        <v>33695</v>
      </c>
      <c r="F1972" s="3" t="s">
        <v>441</v>
      </c>
      <c r="G1972" s="3" t="s">
        <v>6057</v>
      </c>
      <c r="H1972" s="3" t="s">
        <v>65</v>
      </c>
      <c r="I1972" s="3" t="s">
        <v>66</v>
      </c>
      <c r="J1972" s="10">
        <v>10500</v>
      </c>
    </row>
    <row r="1973" spans="1:10" s="2" customFormat="1" ht="18.2" customHeight="1" x14ac:dyDescent="0.2">
      <c r="A1973" s="5" t="s">
        <v>6058</v>
      </c>
      <c r="B1973" s="5" t="s">
        <v>6059</v>
      </c>
      <c r="C1973" s="5" t="s">
        <v>1319</v>
      </c>
      <c r="D1973" s="5" t="s">
        <v>6060</v>
      </c>
      <c r="E1973" s="4">
        <v>38072</v>
      </c>
      <c r="F1973" s="5" t="s">
        <v>25</v>
      </c>
      <c r="G1973" s="5" t="s">
        <v>54</v>
      </c>
      <c r="H1973" s="5" t="s">
        <v>90</v>
      </c>
      <c r="I1973" s="5" t="s">
        <v>91</v>
      </c>
      <c r="J1973" s="11">
        <v>10750</v>
      </c>
    </row>
    <row r="1974" spans="1:10" s="2" customFormat="1" ht="18.2" customHeight="1" x14ac:dyDescent="0.2">
      <c r="A1974" s="3" t="s">
        <v>6061</v>
      </c>
      <c r="B1974" s="3" t="s">
        <v>6062</v>
      </c>
      <c r="C1974" s="3" t="s">
        <v>1319</v>
      </c>
      <c r="D1974" s="3" t="s">
        <v>6063</v>
      </c>
      <c r="E1974" s="6">
        <v>38072</v>
      </c>
      <c r="F1974" s="3" t="s">
        <v>25</v>
      </c>
      <c r="G1974" s="3" t="s">
        <v>54</v>
      </c>
      <c r="H1974" s="3" t="s">
        <v>90</v>
      </c>
      <c r="I1974" s="3" t="s">
        <v>91</v>
      </c>
      <c r="J1974" s="10">
        <v>8300</v>
      </c>
    </row>
    <row r="1975" spans="1:10" s="2" customFormat="1" ht="18.2" customHeight="1" x14ac:dyDescent="0.2">
      <c r="A1975" s="5" t="s">
        <v>6064</v>
      </c>
      <c r="B1975" s="5" t="s">
        <v>6065</v>
      </c>
      <c r="C1975" s="5" t="s">
        <v>1319</v>
      </c>
      <c r="D1975" s="5" t="s">
        <v>6066</v>
      </c>
      <c r="E1975" s="4">
        <v>38072</v>
      </c>
      <c r="F1975" s="5" t="s">
        <v>25</v>
      </c>
      <c r="G1975" s="5" t="s">
        <v>6067</v>
      </c>
      <c r="H1975" s="5" t="s">
        <v>90</v>
      </c>
      <c r="I1975" s="5" t="s">
        <v>91</v>
      </c>
      <c r="J1975" s="11">
        <v>8600</v>
      </c>
    </row>
    <row r="1976" spans="1:10" s="2" customFormat="1" ht="18.2" customHeight="1" x14ac:dyDescent="0.2">
      <c r="A1976" s="3" t="s">
        <v>6068</v>
      </c>
      <c r="B1976" s="3" t="s">
        <v>6069</v>
      </c>
      <c r="C1976" s="3" t="s">
        <v>1328</v>
      </c>
      <c r="D1976" s="3" t="s">
        <v>6070</v>
      </c>
      <c r="E1976" s="6">
        <v>37530</v>
      </c>
      <c r="F1976" s="3" t="s">
        <v>25</v>
      </c>
      <c r="G1976" s="3" t="s">
        <v>6071</v>
      </c>
      <c r="H1976" s="3" t="s">
        <v>14</v>
      </c>
      <c r="I1976" s="3" t="s">
        <v>15</v>
      </c>
      <c r="J1976" s="10">
        <v>11500</v>
      </c>
    </row>
    <row r="1977" spans="1:10" s="2" customFormat="1" ht="18.2" customHeight="1" x14ac:dyDescent="0.2">
      <c r="A1977" s="5" t="s">
        <v>6072</v>
      </c>
      <c r="B1977" s="5" t="s">
        <v>6073</v>
      </c>
      <c r="C1977" s="5" t="s">
        <v>1328</v>
      </c>
      <c r="D1977" s="12" t="s">
        <v>8830</v>
      </c>
      <c r="E1977" s="4">
        <v>37530</v>
      </c>
      <c r="F1977" s="5" t="s">
        <v>153</v>
      </c>
      <c r="G1977" s="5"/>
      <c r="H1977" s="5" t="s">
        <v>14</v>
      </c>
      <c r="I1977" s="5" t="s">
        <v>15</v>
      </c>
      <c r="J1977" s="11">
        <v>17500</v>
      </c>
    </row>
    <row r="1978" spans="1:10" s="2" customFormat="1" ht="18.2" customHeight="1" x14ac:dyDescent="0.2">
      <c r="A1978" s="3" t="s">
        <v>6074</v>
      </c>
      <c r="B1978" s="3" t="s">
        <v>6075</v>
      </c>
      <c r="C1978" s="3" t="s">
        <v>1608</v>
      </c>
      <c r="D1978" s="3" t="s">
        <v>1609</v>
      </c>
      <c r="E1978" s="6">
        <v>37530</v>
      </c>
      <c r="F1978" s="3" t="s">
        <v>25</v>
      </c>
      <c r="G1978" s="3" t="s">
        <v>1610</v>
      </c>
      <c r="H1978" s="3" t="s">
        <v>19</v>
      </c>
      <c r="I1978" s="3" t="s">
        <v>20</v>
      </c>
      <c r="J1978" s="10">
        <v>23500</v>
      </c>
    </row>
    <row r="1979" spans="1:10" s="2" customFormat="1" ht="18.2" customHeight="1" x14ac:dyDescent="0.2">
      <c r="A1979" s="5" t="s">
        <v>6076</v>
      </c>
      <c r="B1979" s="5" t="s">
        <v>6077</v>
      </c>
      <c r="C1979" s="5" t="s">
        <v>1608</v>
      </c>
      <c r="D1979" s="5" t="s">
        <v>1609</v>
      </c>
      <c r="E1979" s="4">
        <v>37530</v>
      </c>
      <c r="F1979" s="5" t="s">
        <v>25</v>
      </c>
      <c r="G1979" s="5" t="s">
        <v>1610</v>
      </c>
      <c r="H1979" s="5" t="s">
        <v>19</v>
      </c>
      <c r="I1979" s="5" t="s">
        <v>20</v>
      </c>
      <c r="J1979" s="11">
        <v>20250</v>
      </c>
    </row>
    <row r="1980" spans="1:10" s="2" customFormat="1" ht="18.2" customHeight="1" x14ac:dyDescent="0.2">
      <c r="A1980" s="3" t="s">
        <v>6078</v>
      </c>
      <c r="B1980" s="3" t="s">
        <v>6079</v>
      </c>
      <c r="C1980" s="3" t="s">
        <v>1608</v>
      </c>
      <c r="D1980" s="3" t="s">
        <v>6080</v>
      </c>
      <c r="E1980" s="6">
        <v>38261</v>
      </c>
      <c r="F1980" s="3" t="s">
        <v>25</v>
      </c>
      <c r="G1980" s="3" t="s">
        <v>54</v>
      </c>
      <c r="H1980" s="3" t="s">
        <v>19</v>
      </c>
      <c r="I1980" s="3" t="s">
        <v>20</v>
      </c>
      <c r="J1980" s="10">
        <v>29500</v>
      </c>
    </row>
    <row r="1981" spans="1:10" s="2" customFormat="1" ht="18.2" customHeight="1" x14ac:dyDescent="0.2">
      <c r="A1981" s="5" t="s">
        <v>6081</v>
      </c>
      <c r="B1981" s="5" t="s">
        <v>6082</v>
      </c>
      <c r="C1981" s="5" t="s">
        <v>1608</v>
      </c>
      <c r="D1981" s="5" t="s">
        <v>6083</v>
      </c>
      <c r="E1981" s="4">
        <v>38261</v>
      </c>
      <c r="F1981" s="5" t="s">
        <v>25</v>
      </c>
      <c r="G1981" s="5" t="s">
        <v>6084</v>
      </c>
      <c r="H1981" s="5" t="s">
        <v>19</v>
      </c>
      <c r="I1981" s="5" t="s">
        <v>20</v>
      </c>
      <c r="J1981" s="11">
        <v>40750</v>
      </c>
    </row>
    <row r="1982" spans="1:10" s="2" customFormat="1" ht="18.2" customHeight="1" x14ac:dyDescent="0.2">
      <c r="A1982" s="3" t="s">
        <v>6085</v>
      </c>
      <c r="B1982" s="3" t="s">
        <v>6086</v>
      </c>
      <c r="C1982" s="3" t="s">
        <v>1585</v>
      </c>
      <c r="D1982" s="3" t="s">
        <v>6087</v>
      </c>
      <c r="E1982" s="6">
        <v>38261</v>
      </c>
      <c r="F1982" s="3" t="s">
        <v>264</v>
      </c>
      <c r="G1982" s="3" t="s">
        <v>6088</v>
      </c>
      <c r="H1982" s="3" t="s">
        <v>90</v>
      </c>
      <c r="I1982" s="3" t="s">
        <v>91</v>
      </c>
      <c r="J1982" s="10">
        <v>3200</v>
      </c>
    </row>
    <row r="1983" spans="1:10" s="2" customFormat="1" ht="18.2" customHeight="1" x14ac:dyDescent="0.2">
      <c r="A1983" s="5" t="s">
        <v>6089</v>
      </c>
      <c r="B1983" s="5" t="s">
        <v>6090</v>
      </c>
      <c r="C1983" s="5" t="s">
        <v>1585</v>
      </c>
      <c r="D1983" s="5" t="s">
        <v>6087</v>
      </c>
      <c r="E1983" s="4">
        <v>38261</v>
      </c>
      <c r="F1983" s="5" t="s">
        <v>264</v>
      </c>
      <c r="G1983" s="5" t="s">
        <v>6088</v>
      </c>
      <c r="H1983" s="5" t="s">
        <v>90</v>
      </c>
      <c r="I1983" s="5" t="s">
        <v>91</v>
      </c>
      <c r="J1983" s="11">
        <v>1500</v>
      </c>
    </row>
    <row r="1984" spans="1:10" s="2" customFormat="1" ht="18.2" customHeight="1" x14ac:dyDescent="0.2">
      <c r="A1984" s="3" t="s">
        <v>6091</v>
      </c>
      <c r="B1984" s="3" t="s">
        <v>6092</v>
      </c>
      <c r="C1984" s="3" t="s">
        <v>1585</v>
      </c>
      <c r="D1984" s="3" t="s">
        <v>6087</v>
      </c>
      <c r="E1984" s="6">
        <v>42005</v>
      </c>
      <c r="F1984" s="3" t="s">
        <v>264</v>
      </c>
      <c r="G1984" s="3" t="s">
        <v>6088</v>
      </c>
      <c r="H1984" s="3" t="s">
        <v>90</v>
      </c>
      <c r="I1984" s="3" t="s">
        <v>91</v>
      </c>
      <c r="J1984" s="10">
        <v>1600</v>
      </c>
    </row>
    <row r="1985" spans="1:10" s="2" customFormat="1" ht="18.2" customHeight="1" x14ac:dyDescent="0.2">
      <c r="A1985" s="5" t="s">
        <v>6093</v>
      </c>
      <c r="B1985" s="5" t="s">
        <v>6094</v>
      </c>
      <c r="C1985" s="5" t="s">
        <v>1585</v>
      </c>
      <c r="D1985" s="5" t="s">
        <v>6087</v>
      </c>
      <c r="E1985" s="4">
        <v>32964</v>
      </c>
      <c r="F1985" s="5" t="s">
        <v>264</v>
      </c>
      <c r="G1985" s="5" t="s">
        <v>6088</v>
      </c>
      <c r="H1985" s="5" t="s">
        <v>90</v>
      </c>
      <c r="I1985" s="5" t="s">
        <v>91</v>
      </c>
      <c r="J1985" s="11">
        <v>660</v>
      </c>
    </row>
    <row r="1986" spans="1:10" s="2" customFormat="1" ht="18.2" customHeight="1" x14ac:dyDescent="0.2">
      <c r="A1986" s="3" t="s">
        <v>6095</v>
      </c>
      <c r="B1986" s="3" t="s">
        <v>6096</v>
      </c>
      <c r="C1986" s="3" t="s">
        <v>1585</v>
      </c>
      <c r="D1986" s="3" t="s">
        <v>6087</v>
      </c>
      <c r="E1986" s="6">
        <v>32964</v>
      </c>
      <c r="F1986" s="3" t="s">
        <v>264</v>
      </c>
      <c r="G1986" s="3" t="s">
        <v>6088</v>
      </c>
      <c r="H1986" s="3" t="s">
        <v>90</v>
      </c>
      <c r="I1986" s="3" t="s">
        <v>91</v>
      </c>
      <c r="J1986" s="10">
        <v>640</v>
      </c>
    </row>
    <row r="1987" spans="1:10" s="2" customFormat="1" ht="18.2" customHeight="1" x14ac:dyDescent="0.2">
      <c r="A1987" s="5" t="s">
        <v>6097</v>
      </c>
      <c r="B1987" s="5" t="s">
        <v>6098</v>
      </c>
      <c r="C1987" s="5" t="s">
        <v>1585</v>
      </c>
      <c r="D1987" s="5" t="s">
        <v>6087</v>
      </c>
      <c r="E1987" s="4">
        <v>32964</v>
      </c>
      <c r="F1987" s="5" t="s">
        <v>264</v>
      </c>
      <c r="G1987" s="5" t="s">
        <v>6088</v>
      </c>
      <c r="H1987" s="5" t="s">
        <v>90</v>
      </c>
      <c r="I1987" s="5" t="s">
        <v>91</v>
      </c>
      <c r="J1987" s="11">
        <v>990</v>
      </c>
    </row>
    <row r="1988" spans="1:10" s="2" customFormat="1" ht="18.2" customHeight="1" x14ac:dyDescent="0.2">
      <c r="A1988" s="3" t="s">
        <v>6099</v>
      </c>
      <c r="B1988" s="3" t="s">
        <v>6100</v>
      </c>
      <c r="C1988" s="3" t="s">
        <v>1585</v>
      </c>
      <c r="D1988" s="3" t="s">
        <v>6087</v>
      </c>
      <c r="E1988" s="6">
        <v>42370</v>
      </c>
      <c r="F1988" s="3" t="s">
        <v>264</v>
      </c>
      <c r="G1988" s="3" t="s">
        <v>6088</v>
      </c>
      <c r="H1988" s="3" t="s">
        <v>90</v>
      </c>
      <c r="I1988" s="3" t="s">
        <v>91</v>
      </c>
      <c r="J1988" s="10">
        <v>1050</v>
      </c>
    </row>
    <row r="1989" spans="1:10" s="2" customFormat="1" ht="18.2" customHeight="1" x14ac:dyDescent="0.2">
      <c r="A1989" s="5" t="s">
        <v>6101</v>
      </c>
      <c r="B1989" s="5" t="s">
        <v>6102</v>
      </c>
      <c r="C1989" s="5" t="s">
        <v>1585</v>
      </c>
      <c r="D1989" s="5" t="s">
        <v>6087</v>
      </c>
      <c r="E1989" s="4">
        <v>42370</v>
      </c>
      <c r="F1989" s="5" t="s">
        <v>264</v>
      </c>
      <c r="G1989" s="5" t="s">
        <v>6088</v>
      </c>
      <c r="H1989" s="5" t="s">
        <v>90</v>
      </c>
      <c r="I1989" s="5" t="s">
        <v>91</v>
      </c>
      <c r="J1989" s="11">
        <v>990</v>
      </c>
    </row>
    <row r="1990" spans="1:10" s="2" customFormat="1" ht="18.2" customHeight="1" x14ac:dyDescent="0.2">
      <c r="A1990" s="3" t="s">
        <v>6103</v>
      </c>
      <c r="B1990" s="3" t="s">
        <v>6104</v>
      </c>
      <c r="C1990" s="3" t="s">
        <v>1585</v>
      </c>
      <c r="D1990" s="3" t="s">
        <v>6105</v>
      </c>
      <c r="E1990" s="6">
        <v>43556</v>
      </c>
      <c r="F1990" s="3" t="s">
        <v>25</v>
      </c>
      <c r="G1990" s="3" t="s">
        <v>6106</v>
      </c>
      <c r="H1990" s="3" t="s">
        <v>90</v>
      </c>
      <c r="I1990" s="3" t="s">
        <v>91</v>
      </c>
      <c r="J1990" s="10">
        <v>750</v>
      </c>
    </row>
    <row r="1991" spans="1:10" s="2" customFormat="1" ht="18.2" customHeight="1" x14ac:dyDescent="0.2">
      <c r="A1991" s="5" t="s">
        <v>6107</v>
      </c>
      <c r="B1991" s="5" t="s">
        <v>6108</v>
      </c>
      <c r="C1991" s="5" t="s">
        <v>1585</v>
      </c>
      <c r="D1991" s="5" t="s">
        <v>6105</v>
      </c>
      <c r="E1991" s="4">
        <v>43556</v>
      </c>
      <c r="F1991" s="5" t="s">
        <v>25</v>
      </c>
      <c r="G1991" s="5" t="s">
        <v>6106</v>
      </c>
      <c r="H1991" s="5" t="s">
        <v>90</v>
      </c>
      <c r="I1991" s="5" t="s">
        <v>91</v>
      </c>
      <c r="J1991" s="11">
        <v>1250</v>
      </c>
    </row>
    <row r="1992" spans="1:10" s="2" customFormat="1" ht="18.2" customHeight="1" x14ac:dyDescent="0.2">
      <c r="A1992" s="3" t="s">
        <v>6109</v>
      </c>
      <c r="B1992" s="3" t="s">
        <v>6110</v>
      </c>
      <c r="C1992" s="3" t="s">
        <v>1585</v>
      </c>
      <c r="D1992" s="3" t="s">
        <v>6111</v>
      </c>
      <c r="E1992" s="6">
        <v>43556</v>
      </c>
      <c r="F1992" s="3" t="s">
        <v>25</v>
      </c>
      <c r="G1992" s="3" t="s">
        <v>54</v>
      </c>
      <c r="H1992" s="3" t="s">
        <v>90</v>
      </c>
      <c r="I1992" s="3" t="s">
        <v>91</v>
      </c>
      <c r="J1992" s="10">
        <v>630</v>
      </c>
    </row>
    <row r="1993" spans="1:10" s="2" customFormat="1" ht="18.2" customHeight="1" x14ac:dyDescent="0.2">
      <c r="A1993" s="5" t="s">
        <v>6112</v>
      </c>
      <c r="B1993" s="5" t="s">
        <v>6113</v>
      </c>
      <c r="C1993" s="5" t="s">
        <v>1585</v>
      </c>
      <c r="D1993" s="5" t="s">
        <v>6105</v>
      </c>
      <c r="E1993" s="4">
        <v>38473</v>
      </c>
      <c r="F1993" s="5" t="s">
        <v>25</v>
      </c>
      <c r="G1993" s="5" t="s">
        <v>6106</v>
      </c>
      <c r="H1993" s="5" t="s">
        <v>90</v>
      </c>
      <c r="I1993" s="5" t="s">
        <v>91</v>
      </c>
      <c r="J1993" s="11">
        <v>1375</v>
      </c>
    </row>
    <row r="1994" spans="1:10" s="2" customFormat="1" ht="18.2" customHeight="1" x14ac:dyDescent="0.2">
      <c r="A1994" s="3" t="s">
        <v>6114</v>
      </c>
      <c r="B1994" s="3" t="s">
        <v>6115</v>
      </c>
      <c r="C1994" s="3" t="s">
        <v>1585</v>
      </c>
      <c r="D1994" s="3" t="s">
        <v>6116</v>
      </c>
      <c r="E1994" s="6">
        <v>38473</v>
      </c>
      <c r="F1994" s="3" t="s">
        <v>25</v>
      </c>
      <c r="G1994" s="3" t="s">
        <v>54</v>
      </c>
      <c r="H1994" s="3" t="s">
        <v>90</v>
      </c>
      <c r="I1994" s="3" t="s">
        <v>91</v>
      </c>
      <c r="J1994" s="10">
        <v>5000</v>
      </c>
    </row>
    <row r="1995" spans="1:10" s="2" customFormat="1" ht="18.2" customHeight="1" x14ac:dyDescent="0.2">
      <c r="A1995" s="5" t="s">
        <v>6117</v>
      </c>
      <c r="B1995" s="5" t="s">
        <v>6118</v>
      </c>
      <c r="C1995" s="5" t="s">
        <v>6119</v>
      </c>
      <c r="D1995" s="5" t="s">
        <v>8736</v>
      </c>
      <c r="E1995" s="4">
        <v>32964</v>
      </c>
      <c r="F1995" s="5" t="s">
        <v>13</v>
      </c>
      <c r="G1995" s="5"/>
      <c r="H1995" s="5" t="s">
        <v>414</v>
      </c>
      <c r="I1995" s="5" t="s">
        <v>415</v>
      </c>
      <c r="J1995" s="11">
        <v>1125</v>
      </c>
    </row>
    <row r="1996" spans="1:10" s="2" customFormat="1" ht="18.2" customHeight="1" x14ac:dyDescent="0.2">
      <c r="A1996" s="3" t="s">
        <v>6120</v>
      </c>
      <c r="B1996" s="3" t="s">
        <v>6121</v>
      </c>
      <c r="C1996" s="3" t="s">
        <v>6122</v>
      </c>
      <c r="D1996" s="3" t="s">
        <v>6123</v>
      </c>
      <c r="E1996" s="4">
        <v>43404</v>
      </c>
      <c r="F1996" s="3" t="s">
        <v>25</v>
      </c>
      <c r="G1996" s="3" t="s">
        <v>6124</v>
      </c>
      <c r="H1996" s="3" t="s">
        <v>82</v>
      </c>
      <c r="I1996" s="3" t="s">
        <v>83</v>
      </c>
      <c r="J1996" s="10">
        <v>6600</v>
      </c>
    </row>
    <row r="1997" spans="1:10" s="2" customFormat="1" ht="18.2" customHeight="1" x14ac:dyDescent="0.2">
      <c r="A1997" s="5" t="s">
        <v>6125</v>
      </c>
      <c r="B1997" s="5" t="s">
        <v>6126</v>
      </c>
      <c r="C1997" s="5" t="s">
        <v>6122</v>
      </c>
      <c r="D1997" s="5" t="s">
        <v>6123</v>
      </c>
      <c r="E1997" s="6">
        <v>39873</v>
      </c>
      <c r="F1997" s="5" t="s">
        <v>25</v>
      </c>
      <c r="G1997" s="5" t="s">
        <v>6124</v>
      </c>
      <c r="H1997" s="5" t="s">
        <v>14</v>
      </c>
      <c r="I1997" s="5" t="s">
        <v>15</v>
      </c>
      <c r="J1997" s="11">
        <v>3300</v>
      </c>
    </row>
    <row r="1998" spans="1:10" s="2" customFormat="1" ht="18.2" customHeight="1" x14ac:dyDescent="0.2">
      <c r="A1998" s="3" t="s">
        <v>6127</v>
      </c>
      <c r="B1998" s="3" t="s">
        <v>6128</v>
      </c>
      <c r="C1998" s="3" t="s">
        <v>6122</v>
      </c>
      <c r="D1998" s="3" t="s">
        <v>6123</v>
      </c>
      <c r="E1998" s="4">
        <v>39873</v>
      </c>
      <c r="F1998" s="3" t="s">
        <v>25</v>
      </c>
      <c r="G1998" s="3" t="s">
        <v>6124</v>
      </c>
      <c r="H1998" s="3" t="s">
        <v>82</v>
      </c>
      <c r="I1998" s="3" t="s">
        <v>83</v>
      </c>
      <c r="J1998" s="10">
        <v>4900</v>
      </c>
    </row>
    <row r="1999" spans="1:10" s="2" customFormat="1" ht="18.2" customHeight="1" x14ac:dyDescent="0.2">
      <c r="A1999" s="5" t="s">
        <v>6129</v>
      </c>
      <c r="B1999" s="5" t="s">
        <v>6130</v>
      </c>
      <c r="C1999" s="5" t="s">
        <v>6122</v>
      </c>
      <c r="D1999" s="5" t="s">
        <v>6123</v>
      </c>
      <c r="E1999" s="6">
        <v>39873</v>
      </c>
      <c r="F1999" s="5" t="s">
        <v>25</v>
      </c>
      <c r="G1999" s="5" t="s">
        <v>6124</v>
      </c>
      <c r="H1999" s="5" t="s">
        <v>466</v>
      </c>
      <c r="I1999" s="5" t="s">
        <v>467</v>
      </c>
      <c r="J1999" s="11">
        <v>1200</v>
      </c>
    </row>
    <row r="2000" spans="1:10" s="2" customFormat="1" ht="18.2" customHeight="1" x14ac:dyDescent="0.2">
      <c r="A2000" s="3" t="s">
        <v>6131</v>
      </c>
      <c r="B2000" s="3" t="s">
        <v>6132</v>
      </c>
      <c r="C2000" s="3" t="s">
        <v>6122</v>
      </c>
      <c r="D2000" s="3" t="s">
        <v>6123</v>
      </c>
      <c r="E2000" s="4">
        <v>44588</v>
      </c>
      <c r="F2000" s="3" t="s">
        <v>25</v>
      </c>
      <c r="G2000" s="3" t="s">
        <v>6124</v>
      </c>
      <c r="H2000" s="3" t="s">
        <v>82</v>
      </c>
      <c r="I2000" s="3" t="s">
        <v>83</v>
      </c>
      <c r="J2000" s="10">
        <v>2225</v>
      </c>
    </row>
    <row r="2001" spans="1:10" s="2" customFormat="1" ht="18.2" customHeight="1" x14ac:dyDescent="0.2">
      <c r="A2001" s="5" t="s">
        <v>6133</v>
      </c>
      <c r="B2001" s="5" t="s">
        <v>6134</v>
      </c>
      <c r="C2001" s="5" t="s">
        <v>6135</v>
      </c>
      <c r="D2001" s="5" t="s">
        <v>6136</v>
      </c>
      <c r="E2001" s="6">
        <v>44588</v>
      </c>
      <c r="F2001" s="5" t="s">
        <v>25</v>
      </c>
      <c r="G2001" s="5" t="s">
        <v>6137</v>
      </c>
      <c r="H2001" s="5" t="s">
        <v>19</v>
      </c>
      <c r="I2001" s="5" t="s">
        <v>20</v>
      </c>
      <c r="J2001" s="11">
        <v>47250</v>
      </c>
    </row>
    <row r="2002" spans="1:10" s="2" customFormat="1" ht="18.2" customHeight="1" x14ac:dyDescent="0.2">
      <c r="A2002" s="3" t="s">
        <v>6138</v>
      </c>
      <c r="B2002" s="3" t="s">
        <v>6139</v>
      </c>
      <c r="C2002" s="3" t="s">
        <v>6140</v>
      </c>
      <c r="D2002" s="3" t="s">
        <v>8737</v>
      </c>
      <c r="E2002" s="6">
        <v>32964</v>
      </c>
      <c r="F2002" s="3" t="s">
        <v>25</v>
      </c>
      <c r="G2002" s="3"/>
      <c r="H2002" s="3" t="s">
        <v>90</v>
      </c>
      <c r="I2002" s="3" t="s">
        <v>91</v>
      </c>
      <c r="J2002" s="10">
        <v>19000</v>
      </c>
    </row>
    <row r="2003" spans="1:10" s="2" customFormat="1" ht="18.2" customHeight="1" x14ac:dyDescent="0.2">
      <c r="A2003" s="5" t="s">
        <v>6141</v>
      </c>
      <c r="B2003" s="5" t="s">
        <v>6142</v>
      </c>
      <c r="C2003" s="5" t="s">
        <v>6143</v>
      </c>
      <c r="D2003" s="5" t="s">
        <v>6144</v>
      </c>
      <c r="E2003" s="4">
        <v>43191</v>
      </c>
      <c r="F2003" s="5" t="s">
        <v>25</v>
      </c>
      <c r="G2003" s="5" t="s">
        <v>54</v>
      </c>
      <c r="H2003" s="5" t="s">
        <v>414</v>
      </c>
      <c r="I2003" s="5" t="s">
        <v>415</v>
      </c>
      <c r="J2003" s="11">
        <v>44250</v>
      </c>
    </row>
    <row r="2004" spans="1:10" s="2" customFormat="1" ht="18.2" customHeight="1" x14ac:dyDescent="0.2">
      <c r="A2004" s="3" t="s">
        <v>6145</v>
      </c>
      <c r="B2004" s="3" t="s">
        <v>6146</v>
      </c>
      <c r="C2004" s="3" t="s">
        <v>6140</v>
      </c>
      <c r="D2004" s="3" t="s">
        <v>6147</v>
      </c>
      <c r="E2004" s="6">
        <v>43191</v>
      </c>
      <c r="F2004" s="3" t="s">
        <v>25</v>
      </c>
      <c r="G2004" s="3" t="s">
        <v>3517</v>
      </c>
      <c r="H2004" s="3" t="s">
        <v>90</v>
      </c>
      <c r="I2004" s="3" t="s">
        <v>91</v>
      </c>
      <c r="J2004" s="10">
        <v>12500</v>
      </c>
    </row>
    <row r="2005" spans="1:10" s="2" customFormat="1" ht="18.2" customHeight="1" x14ac:dyDescent="0.2">
      <c r="A2005" s="5" t="s">
        <v>6148</v>
      </c>
      <c r="B2005" s="5" t="s">
        <v>6149</v>
      </c>
      <c r="C2005" s="5" t="s">
        <v>6140</v>
      </c>
      <c r="D2005" s="5" t="s">
        <v>6150</v>
      </c>
      <c r="E2005" s="4">
        <v>32964</v>
      </c>
      <c r="F2005" s="5" t="s">
        <v>25</v>
      </c>
      <c r="G2005" s="5" t="s">
        <v>6151</v>
      </c>
      <c r="H2005" s="5" t="s">
        <v>90</v>
      </c>
      <c r="I2005" s="5" t="s">
        <v>91</v>
      </c>
      <c r="J2005" s="11">
        <v>13750</v>
      </c>
    </row>
    <row r="2006" spans="1:10" s="2" customFormat="1" ht="18.2" customHeight="1" x14ac:dyDescent="0.2">
      <c r="A2006" s="3" t="s">
        <v>6152</v>
      </c>
      <c r="B2006" s="3" t="s">
        <v>6153</v>
      </c>
      <c r="C2006" s="3" t="s">
        <v>1455</v>
      </c>
      <c r="D2006" s="3" t="s">
        <v>6154</v>
      </c>
      <c r="E2006" s="6">
        <v>32964</v>
      </c>
      <c r="F2006" s="3" t="s">
        <v>25</v>
      </c>
      <c r="G2006" s="3" t="s">
        <v>54</v>
      </c>
      <c r="H2006" s="3" t="s">
        <v>90</v>
      </c>
      <c r="I2006" s="3" t="s">
        <v>91</v>
      </c>
      <c r="J2006" s="10">
        <v>12500</v>
      </c>
    </row>
    <row r="2007" spans="1:10" s="2" customFormat="1" ht="18.2" customHeight="1" x14ac:dyDescent="0.2">
      <c r="A2007" s="5" t="s">
        <v>6155</v>
      </c>
      <c r="B2007" s="5" t="s">
        <v>6156</v>
      </c>
      <c r="C2007" s="5" t="s">
        <v>1455</v>
      </c>
      <c r="D2007" s="5" t="s">
        <v>6157</v>
      </c>
      <c r="E2007" s="4">
        <v>32964</v>
      </c>
      <c r="F2007" s="5" t="s">
        <v>25</v>
      </c>
      <c r="G2007" s="5" t="s">
        <v>6158</v>
      </c>
      <c r="H2007" s="5" t="s">
        <v>90</v>
      </c>
      <c r="I2007" s="5" t="s">
        <v>91</v>
      </c>
      <c r="J2007" s="11">
        <v>13750</v>
      </c>
    </row>
    <row r="2008" spans="1:10" s="2" customFormat="1" ht="18.2" customHeight="1" x14ac:dyDescent="0.2">
      <c r="A2008" s="3" t="s">
        <v>6159</v>
      </c>
      <c r="B2008" s="3" t="s">
        <v>6160</v>
      </c>
      <c r="C2008" s="3" t="s">
        <v>6143</v>
      </c>
      <c r="D2008" s="3" t="s">
        <v>6161</v>
      </c>
      <c r="E2008" s="6">
        <v>32964</v>
      </c>
      <c r="F2008" s="3" t="s">
        <v>25</v>
      </c>
      <c r="G2008" s="3" t="s">
        <v>6162</v>
      </c>
      <c r="H2008" s="3" t="s">
        <v>90</v>
      </c>
      <c r="I2008" s="3" t="s">
        <v>91</v>
      </c>
      <c r="J2008" s="10">
        <v>26500</v>
      </c>
    </row>
    <row r="2009" spans="1:10" s="2" customFormat="1" ht="18.2" customHeight="1" x14ac:dyDescent="0.2">
      <c r="A2009" s="5" t="s">
        <v>6163</v>
      </c>
      <c r="B2009" s="5" t="s">
        <v>6164</v>
      </c>
      <c r="C2009" s="5" t="s">
        <v>6143</v>
      </c>
      <c r="D2009" s="5" t="s">
        <v>6165</v>
      </c>
      <c r="E2009" s="4">
        <v>42830</v>
      </c>
      <c r="F2009" s="5" t="s">
        <v>25</v>
      </c>
      <c r="G2009" s="5" t="s">
        <v>6166</v>
      </c>
      <c r="H2009" s="5" t="s">
        <v>90</v>
      </c>
      <c r="I2009" s="5" t="s">
        <v>91</v>
      </c>
      <c r="J2009" s="11">
        <v>19250</v>
      </c>
    </row>
    <row r="2010" spans="1:10" s="2" customFormat="1" ht="18.2" customHeight="1" x14ac:dyDescent="0.2">
      <c r="A2010" s="3" t="s">
        <v>6167</v>
      </c>
      <c r="B2010" s="3" t="s">
        <v>6168</v>
      </c>
      <c r="C2010" s="3" t="s">
        <v>6140</v>
      </c>
      <c r="D2010" s="3" t="s">
        <v>6169</v>
      </c>
      <c r="E2010" s="6">
        <v>42830</v>
      </c>
      <c r="F2010" s="3" t="s">
        <v>25</v>
      </c>
      <c r="G2010" s="3" t="s">
        <v>6170</v>
      </c>
      <c r="H2010" s="3" t="s">
        <v>90</v>
      </c>
      <c r="I2010" s="3" t="s">
        <v>91</v>
      </c>
      <c r="J2010" s="10">
        <v>12500</v>
      </c>
    </row>
    <row r="2011" spans="1:10" s="2" customFormat="1" ht="18.2" customHeight="1" x14ac:dyDescent="0.2">
      <c r="A2011" s="5" t="s">
        <v>6171</v>
      </c>
      <c r="B2011" s="5" t="s">
        <v>6172</v>
      </c>
      <c r="C2011" s="5" t="s">
        <v>6140</v>
      </c>
      <c r="D2011" s="5" t="s">
        <v>6173</v>
      </c>
      <c r="E2011" s="4">
        <v>36526</v>
      </c>
      <c r="F2011" s="5" t="s">
        <v>25</v>
      </c>
      <c r="G2011" s="5" t="s">
        <v>6174</v>
      </c>
      <c r="H2011" s="5" t="s">
        <v>90</v>
      </c>
      <c r="I2011" s="5" t="s">
        <v>91</v>
      </c>
      <c r="J2011" s="11">
        <v>13750</v>
      </c>
    </row>
    <row r="2012" spans="1:10" s="2" customFormat="1" ht="18.2" customHeight="1" x14ac:dyDescent="0.2">
      <c r="A2012" s="3" t="s">
        <v>6175</v>
      </c>
      <c r="B2012" s="3" t="s">
        <v>6176</v>
      </c>
      <c r="C2012" s="3" t="s">
        <v>1386</v>
      </c>
      <c r="D2012" s="12" t="s">
        <v>8830</v>
      </c>
      <c r="E2012" s="6">
        <v>36526</v>
      </c>
      <c r="F2012" s="3" t="s">
        <v>13</v>
      </c>
      <c r="G2012" s="3"/>
      <c r="H2012" s="3" t="s">
        <v>82</v>
      </c>
      <c r="I2012" s="3" t="s">
        <v>83</v>
      </c>
      <c r="J2012" s="10">
        <v>4400</v>
      </c>
    </row>
    <row r="2013" spans="1:10" s="2" customFormat="1" ht="18.2" customHeight="1" x14ac:dyDescent="0.2">
      <c r="A2013" s="5" t="s">
        <v>6177</v>
      </c>
      <c r="B2013" s="5" t="s">
        <v>6178</v>
      </c>
      <c r="C2013" s="5" t="s">
        <v>1386</v>
      </c>
      <c r="D2013" s="5" t="s">
        <v>8738</v>
      </c>
      <c r="E2013" s="4">
        <v>34425</v>
      </c>
      <c r="F2013" s="5" t="s">
        <v>18</v>
      </c>
      <c r="G2013" s="5"/>
      <c r="H2013" s="5" t="s">
        <v>82</v>
      </c>
      <c r="I2013" s="5" t="s">
        <v>83</v>
      </c>
      <c r="J2013" s="11">
        <v>7800</v>
      </c>
    </row>
    <row r="2014" spans="1:10" s="2" customFormat="1" ht="18.2" customHeight="1" x14ac:dyDescent="0.2">
      <c r="A2014" s="3" t="s">
        <v>6179</v>
      </c>
      <c r="B2014" s="3" t="s">
        <v>6180</v>
      </c>
      <c r="C2014" s="3" t="s">
        <v>1430</v>
      </c>
      <c r="D2014" s="3" t="s">
        <v>6181</v>
      </c>
      <c r="E2014" s="4">
        <v>36526</v>
      </c>
      <c r="F2014" s="3" t="s">
        <v>25</v>
      </c>
      <c r="G2014" s="3" t="s">
        <v>6182</v>
      </c>
      <c r="H2014" s="3" t="s">
        <v>90</v>
      </c>
      <c r="I2014" s="3" t="s">
        <v>91</v>
      </c>
      <c r="J2014" s="10">
        <v>740</v>
      </c>
    </row>
    <row r="2015" spans="1:10" s="2" customFormat="1" ht="18.2" customHeight="1" x14ac:dyDescent="0.2">
      <c r="A2015" s="5" t="s">
        <v>6183</v>
      </c>
      <c r="B2015" s="5" t="s">
        <v>6184</v>
      </c>
      <c r="C2015" s="5" t="s">
        <v>1430</v>
      </c>
      <c r="D2015" s="5" t="s">
        <v>6185</v>
      </c>
      <c r="E2015" s="6">
        <v>36526</v>
      </c>
      <c r="F2015" s="5" t="s">
        <v>25</v>
      </c>
      <c r="G2015" s="5" t="s">
        <v>6186</v>
      </c>
      <c r="H2015" s="5" t="s">
        <v>90</v>
      </c>
      <c r="I2015" s="5" t="s">
        <v>91</v>
      </c>
      <c r="J2015" s="11">
        <v>1225</v>
      </c>
    </row>
    <row r="2016" spans="1:10" s="2" customFormat="1" ht="18.2" customHeight="1" x14ac:dyDescent="0.2">
      <c r="A2016" s="3" t="s">
        <v>6187</v>
      </c>
      <c r="B2016" s="3" t="s">
        <v>6188</v>
      </c>
      <c r="C2016" s="3" t="s">
        <v>1430</v>
      </c>
      <c r="D2016" s="3" t="s">
        <v>6185</v>
      </c>
      <c r="E2016" s="4">
        <v>36526</v>
      </c>
      <c r="F2016" s="3" t="s">
        <v>25</v>
      </c>
      <c r="G2016" s="3" t="s">
        <v>6186</v>
      </c>
      <c r="H2016" s="3" t="s">
        <v>90</v>
      </c>
      <c r="I2016" s="3" t="s">
        <v>91</v>
      </c>
      <c r="J2016" s="10">
        <v>1350</v>
      </c>
    </row>
    <row r="2017" spans="1:10" s="2" customFormat="1" ht="18.2" customHeight="1" x14ac:dyDescent="0.2">
      <c r="A2017" s="5" t="s">
        <v>6189</v>
      </c>
      <c r="B2017" s="5" t="s">
        <v>6190</v>
      </c>
      <c r="C2017" s="5" t="s">
        <v>1430</v>
      </c>
      <c r="D2017" s="5" t="s">
        <v>6191</v>
      </c>
      <c r="E2017" s="6">
        <v>36526</v>
      </c>
      <c r="F2017" s="5" t="s">
        <v>25</v>
      </c>
      <c r="G2017" s="5" t="s">
        <v>54</v>
      </c>
      <c r="H2017" s="5" t="s">
        <v>90</v>
      </c>
      <c r="I2017" s="5" t="s">
        <v>91</v>
      </c>
      <c r="J2017" s="11">
        <v>3200</v>
      </c>
    </row>
    <row r="2018" spans="1:10" s="2" customFormat="1" ht="18.2" customHeight="1" x14ac:dyDescent="0.2">
      <c r="A2018" s="3" t="s">
        <v>6192</v>
      </c>
      <c r="B2018" s="3" t="s">
        <v>6193</v>
      </c>
      <c r="C2018" s="3" t="s">
        <v>1430</v>
      </c>
      <c r="D2018" s="12" t="s">
        <v>8830</v>
      </c>
      <c r="E2018" s="4">
        <v>43497</v>
      </c>
      <c r="F2018" s="3" t="s">
        <v>13</v>
      </c>
      <c r="G2018" s="3"/>
      <c r="H2018" s="3" t="s">
        <v>14</v>
      </c>
      <c r="I2018" s="3" t="s">
        <v>15</v>
      </c>
      <c r="J2018" s="10">
        <v>4350</v>
      </c>
    </row>
    <row r="2019" spans="1:10" s="2" customFormat="1" ht="18.2" customHeight="1" x14ac:dyDescent="0.2">
      <c r="A2019" s="5" t="s">
        <v>6194</v>
      </c>
      <c r="B2019" s="5" t="s">
        <v>6195</v>
      </c>
      <c r="C2019" s="5" t="s">
        <v>1430</v>
      </c>
      <c r="D2019" s="5" t="s">
        <v>8830</v>
      </c>
      <c r="E2019" s="6">
        <v>37347</v>
      </c>
      <c r="F2019" s="5" t="s">
        <v>13</v>
      </c>
      <c r="G2019" s="5"/>
      <c r="H2019" s="5" t="s">
        <v>19</v>
      </c>
      <c r="I2019" s="5" t="s">
        <v>20</v>
      </c>
      <c r="J2019" s="11">
        <v>3000</v>
      </c>
    </row>
    <row r="2020" spans="1:10" s="2" customFormat="1" ht="18.2" customHeight="1" x14ac:dyDescent="0.2">
      <c r="A2020" s="3" t="s">
        <v>6196</v>
      </c>
      <c r="B2020" s="3" t="s">
        <v>6197</v>
      </c>
      <c r="C2020" s="3" t="s">
        <v>1430</v>
      </c>
      <c r="D2020" s="3" t="s">
        <v>6198</v>
      </c>
      <c r="E2020" s="4">
        <v>37347</v>
      </c>
      <c r="F2020" s="3" t="s">
        <v>25</v>
      </c>
      <c r="G2020" s="3" t="s">
        <v>54</v>
      </c>
      <c r="H2020" s="3" t="s">
        <v>19</v>
      </c>
      <c r="I2020" s="3" t="s">
        <v>20</v>
      </c>
      <c r="J2020" s="10">
        <v>4150</v>
      </c>
    </row>
    <row r="2021" spans="1:10" s="2" customFormat="1" ht="18.2" customHeight="1" x14ac:dyDescent="0.2">
      <c r="A2021" s="5" t="s">
        <v>6199</v>
      </c>
      <c r="B2021" s="5" t="s">
        <v>6200</v>
      </c>
      <c r="C2021" s="5" t="s">
        <v>6201</v>
      </c>
      <c r="D2021" s="5" t="s">
        <v>6202</v>
      </c>
      <c r="E2021" s="6">
        <v>43160</v>
      </c>
      <c r="F2021" s="5" t="s">
        <v>25</v>
      </c>
      <c r="G2021" s="5" t="s">
        <v>6203</v>
      </c>
      <c r="H2021" s="5" t="s">
        <v>556</v>
      </c>
      <c r="I2021" s="5" t="s">
        <v>557</v>
      </c>
      <c r="J2021" s="11">
        <v>5000</v>
      </c>
    </row>
    <row r="2022" spans="1:10" s="2" customFormat="1" ht="18.2" customHeight="1" x14ac:dyDescent="0.2">
      <c r="A2022" s="3" t="s">
        <v>6204</v>
      </c>
      <c r="B2022" s="3" t="s">
        <v>6205</v>
      </c>
      <c r="C2022" s="3" t="s">
        <v>1430</v>
      </c>
      <c r="D2022" s="12" t="s">
        <v>8830</v>
      </c>
      <c r="E2022" s="4">
        <v>43160</v>
      </c>
      <c r="F2022" s="3" t="s">
        <v>13</v>
      </c>
      <c r="G2022" s="3"/>
      <c r="H2022" s="3" t="s">
        <v>19</v>
      </c>
      <c r="I2022" s="3" t="s">
        <v>20</v>
      </c>
      <c r="J2022" s="10">
        <v>2700</v>
      </c>
    </row>
    <row r="2023" spans="1:10" s="2" customFormat="1" ht="18.2" customHeight="1" x14ac:dyDescent="0.2">
      <c r="A2023" s="5" t="s">
        <v>6206</v>
      </c>
      <c r="B2023" s="5" t="s">
        <v>6207</v>
      </c>
      <c r="C2023" s="5" t="s">
        <v>1347</v>
      </c>
      <c r="D2023" s="5" t="s">
        <v>949</v>
      </c>
      <c r="E2023" s="6">
        <v>40259</v>
      </c>
      <c r="F2023" s="5" t="s">
        <v>25</v>
      </c>
      <c r="G2023" s="5" t="s">
        <v>292</v>
      </c>
      <c r="H2023" s="5" t="s">
        <v>516</v>
      </c>
      <c r="I2023" s="5" t="s">
        <v>517</v>
      </c>
      <c r="J2023" s="11">
        <v>5000</v>
      </c>
    </row>
    <row r="2024" spans="1:10" s="2" customFormat="1" ht="18.2" customHeight="1" x14ac:dyDescent="0.2">
      <c r="A2024" s="3" t="s">
        <v>6208</v>
      </c>
      <c r="B2024" s="3" t="s">
        <v>6209</v>
      </c>
      <c r="C2024" s="3" t="s">
        <v>1417</v>
      </c>
      <c r="D2024" s="3" t="s">
        <v>8830</v>
      </c>
      <c r="E2024" s="4">
        <v>33329</v>
      </c>
      <c r="F2024" s="3" t="s">
        <v>13</v>
      </c>
      <c r="G2024" s="3"/>
      <c r="H2024" s="3" t="s">
        <v>601</v>
      </c>
      <c r="I2024" s="3" t="s">
        <v>602</v>
      </c>
      <c r="J2024" s="10">
        <v>16250</v>
      </c>
    </row>
    <row r="2025" spans="1:10" s="2" customFormat="1" ht="18.2" customHeight="1" x14ac:dyDescent="0.2">
      <c r="A2025" s="5" t="s">
        <v>6210</v>
      </c>
      <c r="B2025" s="5" t="s">
        <v>6211</v>
      </c>
      <c r="C2025" s="5" t="s">
        <v>1417</v>
      </c>
      <c r="D2025" s="5" t="s">
        <v>6212</v>
      </c>
      <c r="E2025" s="6">
        <v>33329</v>
      </c>
      <c r="F2025" s="5" t="s">
        <v>25</v>
      </c>
      <c r="G2025" s="5" t="s">
        <v>54</v>
      </c>
      <c r="H2025" s="5" t="s">
        <v>556</v>
      </c>
      <c r="I2025" s="5" t="s">
        <v>557</v>
      </c>
      <c r="J2025" s="11">
        <v>5000</v>
      </c>
    </row>
    <row r="2026" spans="1:10" s="2" customFormat="1" ht="18.2" customHeight="1" x14ac:dyDescent="0.2">
      <c r="A2026" s="3" t="s">
        <v>6213</v>
      </c>
      <c r="B2026" s="3" t="s">
        <v>6214</v>
      </c>
      <c r="C2026" s="3" t="s">
        <v>6215</v>
      </c>
      <c r="D2026" s="12" t="s">
        <v>8830</v>
      </c>
      <c r="E2026" s="4">
        <v>33329</v>
      </c>
      <c r="F2026" s="3" t="s">
        <v>13</v>
      </c>
      <c r="G2026" s="3"/>
      <c r="H2026" s="3" t="s">
        <v>82</v>
      </c>
      <c r="I2026" s="3" t="s">
        <v>83</v>
      </c>
      <c r="J2026" s="10">
        <v>4200</v>
      </c>
    </row>
    <row r="2027" spans="1:10" s="2" customFormat="1" ht="18.2" customHeight="1" x14ac:dyDescent="0.2">
      <c r="A2027" s="5" t="s">
        <v>6216</v>
      </c>
      <c r="B2027" s="5" t="s">
        <v>6217</v>
      </c>
      <c r="C2027" s="5" t="s">
        <v>1430</v>
      </c>
      <c r="D2027" s="5" t="s">
        <v>6185</v>
      </c>
      <c r="E2027" s="6">
        <v>33329</v>
      </c>
      <c r="F2027" s="5" t="s">
        <v>25</v>
      </c>
      <c r="G2027" s="5" t="s">
        <v>6186</v>
      </c>
      <c r="H2027" s="5" t="s">
        <v>90</v>
      </c>
      <c r="I2027" s="5" t="s">
        <v>91</v>
      </c>
      <c r="J2027" s="11">
        <v>960</v>
      </c>
    </row>
    <row r="2028" spans="1:10" s="2" customFormat="1" ht="18.2" customHeight="1" x14ac:dyDescent="0.2">
      <c r="A2028" s="3" t="s">
        <v>6218</v>
      </c>
      <c r="B2028" s="3" t="s">
        <v>6219</v>
      </c>
      <c r="C2028" s="3" t="s">
        <v>1430</v>
      </c>
      <c r="D2028" s="3" t="s">
        <v>6185</v>
      </c>
      <c r="E2028" s="4">
        <v>33329</v>
      </c>
      <c r="F2028" s="3" t="s">
        <v>25</v>
      </c>
      <c r="G2028" s="3" t="s">
        <v>6186</v>
      </c>
      <c r="H2028" s="3" t="s">
        <v>90</v>
      </c>
      <c r="I2028" s="3" t="s">
        <v>91</v>
      </c>
      <c r="J2028" s="10">
        <v>720</v>
      </c>
    </row>
    <row r="2029" spans="1:10" s="2" customFormat="1" ht="18.2" customHeight="1" x14ac:dyDescent="0.2">
      <c r="A2029" s="5" t="s">
        <v>6220</v>
      </c>
      <c r="B2029" s="5" t="s">
        <v>6221</v>
      </c>
      <c r="C2029" s="5" t="s">
        <v>1430</v>
      </c>
      <c r="D2029" s="5" t="s">
        <v>6185</v>
      </c>
      <c r="E2029" s="6">
        <v>33329</v>
      </c>
      <c r="F2029" s="5" t="s">
        <v>25</v>
      </c>
      <c r="G2029" s="5" t="s">
        <v>6186</v>
      </c>
      <c r="H2029" s="5" t="s">
        <v>90</v>
      </c>
      <c r="I2029" s="5" t="s">
        <v>91</v>
      </c>
      <c r="J2029" s="11">
        <v>720</v>
      </c>
    </row>
    <row r="2030" spans="1:10" s="2" customFormat="1" ht="18.2" customHeight="1" x14ac:dyDescent="0.2">
      <c r="A2030" s="3" t="s">
        <v>6222</v>
      </c>
      <c r="B2030" s="3" t="s">
        <v>6223</v>
      </c>
      <c r="C2030" s="3" t="s">
        <v>1430</v>
      </c>
      <c r="D2030" s="3" t="s">
        <v>6185</v>
      </c>
      <c r="E2030" s="4">
        <v>33329</v>
      </c>
      <c r="F2030" s="3" t="s">
        <v>25</v>
      </c>
      <c r="G2030" s="3" t="s">
        <v>6186</v>
      </c>
      <c r="H2030" s="3" t="s">
        <v>90</v>
      </c>
      <c r="I2030" s="3" t="s">
        <v>91</v>
      </c>
      <c r="J2030" s="10">
        <v>720</v>
      </c>
    </row>
    <row r="2031" spans="1:10" s="2" customFormat="1" ht="18.2" customHeight="1" x14ac:dyDescent="0.2">
      <c r="A2031" s="5" t="s">
        <v>6224</v>
      </c>
      <c r="B2031" s="5" t="s">
        <v>6225</v>
      </c>
      <c r="C2031" s="5" t="s">
        <v>1430</v>
      </c>
      <c r="D2031" s="5" t="s">
        <v>6185</v>
      </c>
      <c r="E2031" s="6">
        <v>40634</v>
      </c>
      <c r="F2031" s="5" t="s">
        <v>25</v>
      </c>
      <c r="G2031" s="5" t="s">
        <v>6186</v>
      </c>
      <c r="H2031" s="5" t="s">
        <v>90</v>
      </c>
      <c r="I2031" s="5" t="s">
        <v>91</v>
      </c>
      <c r="J2031" s="11">
        <v>1650</v>
      </c>
    </row>
    <row r="2032" spans="1:10" s="2" customFormat="1" ht="18.2" customHeight="1" x14ac:dyDescent="0.2">
      <c r="A2032" s="3" t="s">
        <v>6226</v>
      </c>
      <c r="B2032" s="3" t="s">
        <v>6227</v>
      </c>
      <c r="C2032" s="3" t="s">
        <v>1430</v>
      </c>
      <c r="D2032" s="3" t="s">
        <v>6185</v>
      </c>
      <c r="E2032" s="4">
        <v>40634</v>
      </c>
      <c r="F2032" s="3" t="s">
        <v>25</v>
      </c>
      <c r="G2032" s="3" t="s">
        <v>6186</v>
      </c>
      <c r="H2032" s="3" t="s">
        <v>90</v>
      </c>
      <c r="I2032" s="3" t="s">
        <v>91</v>
      </c>
      <c r="J2032" s="10">
        <v>740</v>
      </c>
    </row>
    <row r="2033" spans="1:10" s="2" customFormat="1" ht="18.2" customHeight="1" x14ac:dyDescent="0.2">
      <c r="A2033" s="5" t="s">
        <v>6228</v>
      </c>
      <c r="B2033" s="5" t="s">
        <v>6229</v>
      </c>
      <c r="C2033" s="5" t="s">
        <v>1430</v>
      </c>
      <c r="D2033" s="5" t="s">
        <v>6185</v>
      </c>
      <c r="E2033" s="6">
        <v>40634</v>
      </c>
      <c r="F2033" s="5" t="s">
        <v>25</v>
      </c>
      <c r="G2033" s="5" t="s">
        <v>6186</v>
      </c>
      <c r="H2033" s="5" t="s">
        <v>90</v>
      </c>
      <c r="I2033" s="5" t="s">
        <v>91</v>
      </c>
      <c r="J2033" s="11">
        <v>1100</v>
      </c>
    </row>
    <row r="2034" spans="1:10" s="2" customFormat="1" ht="18.2" customHeight="1" x14ac:dyDescent="0.2">
      <c r="A2034" s="3" t="s">
        <v>6230</v>
      </c>
      <c r="B2034" s="3" t="s">
        <v>6231</v>
      </c>
      <c r="C2034" s="3" t="s">
        <v>1430</v>
      </c>
      <c r="D2034" s="3" t="s">
        <v>6185</v>
      </c>
      <c r="E2034" s="4">
        <v>40634</v>
      </c>
      <c r="F2034" s="3" t="s">
        <v>25</v>
      </c>
      <c r="G2034" s="3" t="s">
        <v>6186</v>
      </c>
      <c r="H2034" s="3" t="s">
        <v>19</v>
      </c>
      <c r="I2034" s="3" t="s">
        <v>20</v>
      </c>
      <c r="J2034" s="10">
        <v>1950</v>
      </c>
    </row>
    <row r="2035" spans="1:10" s="2" customFormat="1" ht="18.2" customHeight="1" x14ac:dyDescent="0.2">
      <c r="A2035" s="5" t="s">
        <v>6232</v>
      </c>
      <c r="B2035" s="5" t="s">
        <v>6233</v>
      </c>
      <c r="C2035" s="5" t="s">
        <v>1430</v>
      </c>
      <c r="D2035" s="5" t="s">
        <v>6185</v>
      </c>
      <c r="E2035" s="6">
        <v>43024</v>
      </c>
      <c r="F2035" s="5" t="s">
        <v>25</v>
      </c>
      <c r="G2035" s="5" t="s">
        <v>6186</v>
      </c>
      <c r="H2035" s="5" t="s">
        <v>90</v>
      </c>
      <c r="I2035" s="5" t="s">
        <v>91</v>
      </c>
      <c r="J2035" s="11">
        <v>800</v>
      </c>
    </row>
    <row r="2036" spans="1:10" s="2" customFormat="1" ht="18.2" customHeight="1" x14ac:dyDescent="0.2">
      <c r="A2036" s="3" t="s">
        <v>6234</v>
      </c>
      <c r="B2036" s="3" t="s">
        <v>6235</v>
      </c>
      <c r="C2036" s="3" t="s">
        <v>1430</v>
      </c>
      <c r="D2036" s="3" t="s">
        <v>6185</v>
      </c>
      <c r="E2036" s="4">
        <v>43024</v>
      </c>
      <c r="F2036" s="3" t="s">
        <v>25</v>
      </c>
      <c r="G2036" s="3" t="s">
        <v>6186</v>
      </c>
      <c r="H2036" s="3" t="s">
        <v>19</v>
      </c>
      <c r="I2036" s="3" t="s">
        <v>20</v>
      </c>
      <c r="J2036" s="10">
        <v>2550</v>
      </c>
    </row>
    <row r="2037" spans="1:10" s="2" customFormat="1" ht="18.2" customHeight="1" x14ac:dyDescent="0.2">
      <c r="A2037" s="5" t="s">
        <v>6236</v>
      </c>
      <c r="B2037" s="5" t="s">
        <v>6237</v>
      </c>
      <c r="C2037" s="5" t="s">
        <v>1430</v>
      </c>
      <c r="D2037" s="5" t="s">
        <v>6238</v>
      </c>
      <c r="E2037" s="6">
        <v>43024</v>
      </c>
      <c r="F2037" s="5" t="s">
        <v>25</v>
      </c>
      <c r="G2037" s="5" t="s">
        <v>54</v>
      </c>
      <c r="H2037" s="5" t="s">
        <v>19</v>
      </c>
      <c r="I2037" s="5" t="s">
        <v>20</v>
      </c>
      <c r="J2037" s="11">
        <v>2550</v>
      </c>
    </row>
    <row r="2038" spans="1:10" s="2" customFormat="1" ht="18.2" customHeight="1" x14ac:dyDescent="0.2">
      <c r="A2038" s="3" t="s">
        <v>6239</v>
      </c>
      <c r="B2038" s="3" t="s">
        <v>6240</v>
      </c>
      <c r="C2038" s="3" t="s">
        <v>1430</v>
      </c>
      <c r="D2038" s="3" t="s">
        <v>6241</v>
      </c>
      <c r="E2038" s="4">
        <v>43024</v>
      </c>
      <c r="F2038" s="3" t="s">
        <v>25</v>
      </c>
      <c r="G2038" s="3" t="s">
        <v>6242</v>
      </c>
      <c r="H2038" s="3" t="s">
        <v>90</v>
      </c>
      <c r="I2038" s="3" t="s">
        <v>91</v>
      </c>
      <c r="J2038" s="10">
        <v>1250</v>
      </c>
    </row>
    <row r="2039" spans="1:10" s="2" customFormat="1" ht="18.2" customHeight="1" x14ac:dyDescent="0.2">
      <c r="A2039" s="5" t="s">
        <v>6243</v>
      </c>
      <c r="B2039" s="5" t="s">
        <v>6244</v>
      </c>
      <c r="C2039" s="5" t="s">
        <v>1430</v>
      </c>
      <c r="D2039" s="5" t="s">
        <v>6185</v>
      </c>
      <c r="E2039" s="6">
        <v>43024</v>
      </c>
      <c r="F2039" s="5" t="s">
        <v>25</v>
      </c>
      <c r="G2039" s="5" t="s">
        <v>6186</v>
      </c>
      <c r="H2039" s="5" t="s">
        <v>90</v>
      </c>
      <c r="I2039" s="5" t="s">
        <v>91</v>
      </c>
      <c r="J2039" s="11">
        <v>1175</v>
      </c>
    </row>
    <row r="2040" spans="1:10" s="2" customFormat="1" ht="18.2" customHeight="1" x14ac:dyDescent="0.2">
      <c r="A2040" s="3" t="s">
        <v>6245</v>
      </c>
      <c r="B2040" s="3" t="s">
        <v>6246</v>
      </c>
      <c r="C2040" s="3" t="s">
        <v>1430</v>
      </c>
      <c r="D2040" s="3" t="s">
        <v>6247</v>
      </c>
      <c r="E2040" s="4">
        <v>43024</v>
      </c>
      <c r="F2040" s="3" t="s">
        <v>25</v>
      </c>
      <c r="G2040" s="3" t="s">
        <v>54</v>
      </c>
      <c r="H2040" s="3" t="s">
        <v>90</v>
      </c>
      <c r="I2040" s="3" t="s">
        <v>91</v>
      </c>
      <c r="J2040" s="10">
        <v>1075</v>
      </c>
    </row>
    <row r="2041" spans="1:10" s="2" customFormat="1" ht="18.2" customHeight="1" x14ac:dyDescent="0.2">
      <c r="A2041" s="5" t="s">
        <v>6248</v>
      </c>
      <c r="B2041" s="5" t="s">
        <v>6249</v>
      </c>
      <c r="C2041" s="5" t="s">
        <v>1430</v>
      </c>
      <c r="D2041" s="5" t="s">
        <v>8739</v>
      </c>
      <c r="E2041" s="6">
        <v>34425</v>
      </c>
      <c r="F2041" s="5" t="s">
        <v>13</v>
      </c>
      <c r="G2041" s="5"/>
      <c r="H2041" s="5" t="s">
        <v>90</v>
      </c>
      <c r="I2041" s="5" t="s">
        <v>91</v>
      </c>
      <c r="J2041" s="11">
        <v>920</v>
      </c>
    </row>
    <row r="2042" spans="1:10" s="2" customFormat="1" ht="18.2" customHeight="1" x14ac:dyDescent="0.2">
      <c r="A2042" s="3" t="s">
        <v>6250</v>
      </c>
      <c r="B2042" s="3" t="s">
        <v>6251</v>
      </c>
      <c r="C2042" s="3" t="s">
        <v>1430</v>
      </c>
      <c r="D2042" s="3" t="s">
        <v>6185</v>
      </c>
      <c r="E2042" s="6">
        <v>43024</v>
      </c>
      <c r="F2042" s="3" t="s">
        <v>25</v>
      </c>
      <c r="G2042" s="3" t="s">
        <v>6186</v>
      </c>
      <c r="H2042" s="3" t="s">
        <v>90</v>
      </c>
      <c r="I2042" s="3" t="s">
        <v>91</v>
      </c>
      <c r="J2042" s="10">
        <v>1125</v>
      </c>
    </row>
    <row r="2043" spans="1:10" s="2" customFormat="1" ht="18.2" customHeight="1" x14ac:dyDescent="0.2">
      <c r="A2043" s="5" t="s">
        <v>6252</v>
      </c>
      <c r="B2043" s="5" t="s">
        <v>6253</v>
      </c>
      <c r="C2043" s="5" t="s">
        <v>1430</v>
      </c>
      <c r="D2043" s="5" t="s">
        <v>6238</v>
      </c>
      <c r="E2043" s="4">
        <v>43024</v>
      </c>
      <c r="F2043" s="5" t="s">
        <v>25</v>
      </c>
      <c r="G2043" s="5" t="s">
        <v>54</v>
      </c>
      <c r="H2043" s="5" t="s">
        <v>90</v>
      </c>
      <c r="I2043" s="5" t="s">
        <v>91</v>
      </c>
      <c r="J2043" s="11">
        <v>1100</v>
      </c>
    </row>
    <row r="2044" spans="1:10" s="2" customFormat="1" ht="18.2" customHeight="1" x14ac:dyDescent="0.2">
      <c r="A2044" s="3" t="s">
        <v>6254</v>
      </c>
      <c r="B2044" s="3" t="s">
        <v>6255</v>
      </c>
      <c r="C2044" s="3" t="s">
        <v>1430</v>
      </c>
      <c r="D2044" s="3" t="s">
        <v>8740</v>
      </c>
      <c r="E2044" s="4">
        <v>34425</v>
      </c>
      <c r="F2044" s="3" t="s">
        <v>13</v>
      </c>
      <c r="G2044" s="3"/>
      <c r="H2044" s="3" t="s">
        <v>90</v>
      </c>
      <c r="I2044" s="3" t="s">
        <v>91</v>
      </c>
      <c r="J2044" s="10">
        <v>1100</v>
      </c>
    </row>
    <row r="2045" spans="1:10" s="2" customFormat="1" ht="18.2" customHeight="1" x14ac:dyDescent="0.2">
      <c r="A2045" s="5" t="s">
        <v>6256</v>
      </c>
      <c r="B2045" s="5" t="s">
        <v>6257</v>
      </c>
      <c r="C2045" s="5" t="s">
        <v>1430</v>
      </c>
      <c r="D2045" s="5" t="s">
        <v>6258</v>
      </c>
      <c r="E2045" s="6">
        <v>43024</v>
      </c>
      <c r="F2045" s="5" t="s">
        <v>25</v>
      </c>
      <c r="G2045" s="5" t="s">
        <v>54</v>
      </c>
      <c r="H2045" s="5" t="s">
        <v>90</v>
      </c>
      <c r="I2045" s="5" t="s">
        <v>91</v>
      </c>
      <c r="J2045" s="11">
        <v>2750</v>
      </c>
    </row>
    <row r="2046" spans="1:10" s="2" customFormat="1" ht="18.2" customHeight="1" x14ac:dyDescent="0.2">
      <c r="A2046" s="3" t="s">
        <v>6259</v>
      </c>
      <c r="B2046" s="3" t="s">
        <v>6260</v>
      </c>
      <c r="C2046" s="3" t="s">
        <v>1455</v>
      </c>
      <c r="D2046" s="3" t="s">
        <v>6261</v>
      </c>
      <c r="E2046" s="4">
        <v>42095</v>
      </c>
      <c r="F2046" s="3" t="s">
        <v>25</v>
      </c>
      <c r="G2046" s="3" t="s">
        <v>6262</v>
      </c>
      <c r="H2046" s="3" t="s">
        <v>543</v>
      </c>
      <c r="I2046" s="3" t="s">
        <v>544</v>
      </c>
      <c r="J2046" s="10">
        <v>46000</v>
      </c>
    </row>
    <row r="2047" spans="1:10" s="2" customFormat="1" ht="18.2" customHeight="1" x14ac:dyDescent="0.2">
      <c r="A2047" s="5" t="s">
        <v>6263</v>
      </c>
      <c r="B2047" s="5" t="s">
        <v>6264</v>
      </c>
      <c r="C2047" s="5" t="s">
        <v>1430</v>
      </c>
      <c r="D2047" s="5" t="s">
        <v>8741</v>
      </c>
      <c r="E2047" s="6">
        <v>34425</v>
      </c>
      <c r="F2047" s="5" t="s">
        <v>13</v>
      </c>
      <c r="G2047" s="5"/>
      <c r="H2047" s="5" t="s">
        <v>90</v>
      </c>
      <c r="I2047" s="5" t="s">
        <v>91</v>
      </c>
      <c r="J2047" s="11">
        <v>1925</v>
      </c>
    </row>
    <row r="2048" spans="1:10" s="2" customFormat="1" ht="18.2" customHeight="1" x14ac:dyDescent="0.2">
      <c r="A2048" s="3" t="s">
        <v>6265</v>
      </c>
      <c r="B2048" s="3" t="s">
        <v>6266</v>
      </c>
      <c r="C2048" s="3" t="s">
        <v>1567</v>
      </c>
      <c r="D2048" s="12" t="s">
        <v>8830</v>
      </c>
      <c r="E2048" s="6">
        <v>42095</v>
      </c>
      <c r="F2048" s="3" t="s">
        <v>13</v>
      </c>
      <c r="G2048" s="3"/>
      <c r="H2048" s="3" t="s">
        <v>422</v>
      </c>
      <c r="I2048" s="3" t="s">
        <v>423</v>
      </c>
      <c r="J2048" s="10">
        <v>4250</v>
      </c>
    </row>
    <row r="2049" spans="1:10" s="2" customFormat="1" ht="18.2" customHeight="1" x14ac:dyDescent="0.2">
      <c r="A2049" s="5" t="s">
        <v>6267</v>
      </c>
      <c r="B2049" s="5" t="s">
        <v>6268</v>
      </c>
      <c r="C2049" s="5" t="s">
        <v>1575</v>
      </c>
      <c r="D2049" s="5" t="s">
        <v>6269</v>
      </c>
      <c r="E2049" s="4">
        <v>42095</v>
      </c>
      <c r="F2049" s="5" t="s">
        <v>264</v>
      </c>
      <c r="G2049" s="5" t="s">
        <v>54</v>
      </c>
      <c r="H2049" s="5" t="s">
        <v>90</v>
      </c>
      <c r="I2049" s="5" t="s">
        <v>91</v>
      </c>
      <c r="J2049" s="11">
        <v>15250</v>
      </c>
    </row>
    <row r="2050" spans="1:10" s="2" customFormat="1" ht="18.2" customHeight="1" x14ac:dyDescent="0.2">
      <c r="A2050" s="3" t="s">
        <v>6270</v>
      </c>
      <c r="B2050" s="3" t="s">
        <v>6271</v>
      </c>
      <c r="C2050" s="3" t="s">
        <v>1653</v>
      </c>
      <c r="D2050" s="3" t="s">
        <v>8742</v>
      </c>
      <c r="E2050" s="4">
        <v>34425</v>
      </c>
      <c r="F2050" s="3" t="s">
        <v>13</v>
      </c>
      <c r="G2050" s="3"/>
      <c r="H2050" s="3" t="s">
        <v>90</v>
      </c>
      <c r="I2050" s="3" t="s">
        <v>91</v>
      </c>
      <c r="J2050" s="10">
        <v>510</v>
      </c>
    </row>
    <row r="2051" spans="1:10" s="2" customFormat="1" ht="18.2" customHeight="1" x14ac:dyDescent="0.2">
      <c r="A2051" s="5" t="s">
        <v>6272</v>
      </c>
      <c r="B2051" s="5" t="s">
        <v>6273</v>
      </c>
      <c r="C2051" s="5" t="s">
        <v>6274</v>
      </c>
      <c r="D2051" s="12" t="s">
        <v>8830</v>
      </c>
      <c r="E2051" s="6">
        <v>42461</v>
      </c>
      <c r="F2051" s="5" t="s">
        <v>13</v>
      </c>
      <c r="G2051" s="5"/>
      <c r="H2051" s="5" t="s">
        <v>110</v>
      </c>
      <c r="I2051" s="5" t="s">
        <v>111</v>
      </c>
      <c r="J2051" s="11">
        <v>3350</v>
      </c>
    </row>
    <row r="2052" spans="1:10" s="2" customFormat="1" ht="18.2" customHeight="1" x14ac:dyDescent="0.2">
      <c r="A2052" s="3" t="s">
        <v>6275</v>
      </c>
      <c r="B2052" s="3" t="s">
        <v>6276</v>
      </c>
      <c r="C2052" s="3" t="s">
        <v>6277</v>
      </c>
      <c r="D2052" s="3" t="s">
        <v>6278</v>
      </c>
      <c r="E2052" s="4">
        <v>42461</v>
      </c>
      <c r="F2052" s="3" t="s">
        <v>25</v>
      </c>
      <c r="G2052" s="3" t="s">
        <v>6279</v>
      </c>
      <c r="H2052" s="3" t="s">
        <v>65</v>
      </c>
      <c r="I2052" s="3" t="s">
        <v>66</v>
      </c>
      <c r="J2052" s="10">
        <v>900</v>
      </c>
    </row>
    <row r="2053" spans="1:10" s="2" customFormat="1" ht="18.2" customHeight="1" x14ac:dyDescent="0.2">
      <c r="A2053" s="5" t="s">
        <v>6280</v>
      </c>
      <c r="B2053" s="5" t="s">
        <v>6281</v>
      </c>
      <c r="C2053" s="5" t="s">
        <v>6277</v>
      </c>
      <c r="D2053" s="5" t="s">
        <v>6282</v>
      </c>
      <c r="E2053" s="6">
        <v>32964</v>
      </c>
      <c r="F2053" s="5" t="s">
        <v>25</v>
      </c>
      <c r="G2053" s="5" t="s">
        <v>6283</v>
      </c>
      <c r="H2053" s="5" t="s">
        <v>65</v>
      </c>
      <c r="I2053" s="5" t="s">
        <v>66</v>
      </c>
      <c r="J2053" s="11">
        <v>880</v>
      </c>
    </row>
    <row r="2054" spans="1:10" s="2" customFormat="1" ht="18.2" customHeight="1" x14ac:dyDescent="0.2">
      <c r="A2054" s="3" t="s">
        <v>6284</v>
      </c>
      <c r="B2054" s="3" t="s">
        <v>6285</v>
      </c>
      <c r="C2054" s="3" t="s">
        <v>6277</v>
      </c>
      <c r="D2054" s="3" t="s">
        <v>8743</v>
      </c>
      <c r="E2054" s="6">
        <v>35765</v>
      </c>
      <c r="F2054" s="3" t="s">
        <v>13</v>
      </c>
      <c r="G2054" s="3"/>
      <c r="H2054" s="3" t="s">
        <v>65</v>
      </c>
      <c r="I2054" s="3" t="s">
        <v>66</v>
      </c>
      <c r="J2054" s="10">
        <v>1250</v>
      </c>
    </row>
    <row r="2055" spans="1:10" s="2" customFormat="1" ht="18.2" customHeight="1" x14ac:dyDescent="0.2">
      <c r="A2055" s="5" t="s">
        <v>6286</v>
      </c>
      <c r="B2055" s="5" t="s">
        <v>6287</v>
      </c>
      <c r="C2055" s="5" t="s">
        <v>6277</v>
      </c>
      <c r="D2055" s="12" t="s">
        <v>8830</v>
      </c>
      <c r="E2055" s="4">
        <v>32964</v>
      </c>
      <c r="F2055" s="5" t="s">
        <v>13</v>
      </c>
      <c r="G2055" s="5"/>
      <c r="H2055" s="5" t="s">
        <v>65</v>
      </c>
      <c r="I2055" s="5" t="s">
        <v>66</v>
      </c>
      <c r="J2055" s="11">
        <v>890</v>
      </c>
    </row>
    <row r="2056" spans="1:10" s="2" customFormat="1" ht="18.2" customHeight="1" x14ac:dyDescent="0.2">
      <c r="A2056" s="3" t="s">
        <v>6288</v>
      </c>
      <c r="B2056" s="3" t="s">
        <v>6289</v>
      </c>
      <c r="C2056" s="3" t="s">
        <v>2626</v>
      </c>
      <c r="D2056" s="12" t="s">
        <v>8830</v>
      </c>
      <c r="E2056" s="6">
        <v>32964</v>
      </c>
      <c r="F2056" s="3" t="s">
        <v>13</v>
      </c>
      <c r="G2056" s="3"/>
      <c r="H2056" s="3" t="s">
        <v>65</v>
      </c>
      <c r="I2056" s="3" t="s">
        <v>66</v>
      </c>
      <c r="J2056" s="10">
        <v>620</v>
      </c>
    </row>
    <row r="2057" spans="1:10" s="2" customFormat="1" ht="18.2" customHeight="1" x14ac:dyDescent="0.2">
      <c r="A2057" s="5" t="s">
        <v>6290</v>
      </c>
      <c r="B2057" s="5" t="s">
        <v>6291</v>
      </c>
      <c r="C2057" s="5" t="s">
        <v>2626</v>
      </c>
      <c r="D2057" s="12" t="s">
        <v>8830</v>
      </c>
      <c r="E2057" s="4">
        <v>43617</v>
      </c>
      <c r="F2057" s="5" t="s">
        <v>13</v>
      </c>
      <c r="G2057" s="5"/>
      <c r="H2057" s="5" t="s">
        <v>65</v>
      </c>
      <c r="I2057" s="5" t="s">
        <v>66</v>
      </c>
      <c r="J2057" s="11">
        <v>670</v>
      </c>
    </row>
    <row r="2058" spans="1:10" s="2" customFormat="1" ht="18.2" customHeight="1" x14ac:dyDescent="0.2">
      <c r="A2058" s="3" t="s">
        <v>6292</v>
      </c>
      <c r="B2058" s="3" t="s">
        <v>6293</v>
      </c>
      <c r="C2058" s="3" t="s">
        <v>2626</v>
      </c>
      <c r="D2058" s="3" t="s">
        <v>8744</v>
      </c>
      <c r="E2058" s="4">
        <v>35765</v>
      </c>
      <c r="F2058" s="3" t="s">
        <v>13</v>
      </c>
      <c r="G2058" s="3"/>
      <c r="H2058" s="3" t="s">
        <v>65</v>
      </c>
      <c r="I2058" s="3" t="s">
        <v>66</v>
      </c>
      <c r="J2058" s="10">
        <v>1425</v>
      </c>
    </row>
    <row r="2059" spans="1:10" s="2" customFormat="1" ht="18.2" customHeight="1" x14ac:dyDescent="0.2">
      <c r="A2059" s="5" t="s">
        <v>6294</v>
      </c>
      <c r="B2059" s="5" t="s">
        <v>6295</v>
      </c>
      <c r="C2059" s="5" t="s">
        <v>2626</v>
      </c>
      <c r="D2059" s="5" t="s">
        <v>8745</v>
      </c>
      <c r="E2059" s="6">
        <v>35765</v>
      </c>
      <c r="F2059" s="5" t="s">
        <v>153</v>
      </c>
      <c r="G2059" s="5"/>
      <c r="H2059" s="5" t="s">
        <v>14</v>
      </c>
      <c r="I2059" s="5" t="s">
        <v>15</v>
      </c>
      <c r="J2059" s="11">
        <v>3250</v>
      </c>
    </row>
    <row r="2060" spans="1:10" s="2" customFormat="1" ht="18.2" customHeight="1" x14ac:dyDescent="0.2">
      <c r="A2060" s="3" t="s">
        <v>6296</v>
      </c>
      <c r="B2060" s="3" t="s">
        <v>6297</v>
      </c>
      <c r="C2060" s="3" t="s">
        <v>2626</v>
      </c>
      <c r="D2060" s="3" t="s">
        <v>6298</v>
      </c>
      <c r="E2060" s="6">
        <v>43617</v>
      </c>
      <c r="F2060" s="3" t="s">
        <v>25</v>
      </c>
      <c r="G2060" s="3" t="s">
        <v>6299</v>
      </c>
      <c r="H2060" s="3" t="s">
        <v>65</v>
      </c>
      <c r="I2060" s="3" t="s">
        <v>66</v>
      </c>
      <c r="J2060" s="10">
        <v>1150</v>
      </c>
    </row>
    <row r="2061" spans="1:10" s="2" customFormat="1" ht="18.2" customHeight="1" x14ac:dyDescent="0.2">
      <c r="A2061" s="5" t="s">
        <v>6300</v>
      </c>
      <c r="B2061" s="5" t="s">
        <v>6301</v>
      </c>
      <c r="C2061" s="5" t="s">
        <v>2626</v>
      </c>
      <c r="D2061" s="12" t="s">
        <v>8830</v>
      </c>
      <c r="E2061" s="4">
        <v>44865</v>
      </c>
      <c r="F2061" s="5" t="s">
        <v>13</v>
      </c>
      <c r="G2061" s="5"/>
      <c r="H2061" s="5" t="s">
        <v>65</v>
      </c>
      <c r="I2061" s="5" t="s">
        <v>66</v>
      </c>
      <c r="J2061" s="11">
        <v>730</v>
      </c>
    </row>
    <row r="2062" spans="1:10" s="2" customFormat="1" ht="18.2" customHeight="1" x14ac:dyDescent="0.2">
      <c r="A2062" s="3" t="s">
        <v>6302</v>
      </c>
      <c r="B2062" s="3" t="s">
        <v>6303</v>
      </c>
      <c r="C2062" s="3" t="s">
        <v>2626</v>
      </c>
      <c r="D2062" s="12" t="s">
        <v>8830</v>
      </c>
      <c r="E2062" s="6">
        <v>44865</v>
      </c>
      <c r="F2062" s="3" t="s">
        <v>13</v>
      </c>
      <c r="G2062" s="3"/>
      <c r="H2062" s="3" t="s">
        <v>65</v>
      </c>
      <c r="I2062" s="3" t="s">
        <v>66</v>
      </c>
      <c r="J2062" s="10">
        <v>1450</v>
      </c>
    </row>
    <row r="2063" spans="1:10" s="2" customFormat="1" ht="18.2" customHeight="1" x14ac:dyDescent="0.2">
      <c r="A2063" s="5" t="s">
        <v>6304</v>
      </c>
      <c r="B2063" s="5" t="s">
        <v>6305</v>
      </c>
      <c r="C2063" s="5" t="s">
        <v>2167</v>
      </c>
      <c r="D2063" s="5" t="s">
        <v>6306</v>
      </c>
      <c r="E2063" s="4">
        <v>39430</v>
      </c>
      <c r="F2063" s="5" t="s">
        <v>25</v>
      </c>
      <c r="G2063" s="5" t="s">
        <v>6307</v>
      </c>
      <c r="H2063" s="5" t="s">
        <v>90</v>
      </c>
      <c r="I2063" s="5" t="s">
        <v>91</v>
      </c>
      <c r="J2063" s="11">
        <v>7300</v>
      </c>
    </row>
    <row r="2064" spans="1:10" s="2" customFormat="1" ht="18.2" customHeight="1" x14ac:dyDescent="0.2">
      <c r="A2064" s="3" t="s">
        <v>6308</v>
      </c>
      <c r="B2064" s="3" t="s">
        <v>6309</v>
      </c>
      <c r="C2064" s="3" t="s">
        <v>1483</v>
      </c>
      <c r="D2064" s="3" t="s">
        <v>1690</v>
      </c>
      <c r="E2064" s="6">
        <v>39430</v>
      </c>
      <c r="F2064" s="3" t="s">
        <v>25</v>
      </c>
      <c r="G2064" s="3" t="s">
        <v>1691</v>
      </c>
      <c r="H2064" s="3" t="s">
        <v>543</v>
      </c>
      <c r="I2064" s="3" t="s">
        <v>544</v>
      </c>
      <c r="J2064" s="10">
        <v>8300</v>
      </c>
    </row>
    <row r="2065" spans="1:10" s="2" customFormat="1" ht="18.2" customHeight="1" x14ac:dyDescent="0.2">
      <c r="A2065" s="5" t="s">
        <v>6310</v>
      </c>
      <c r="B2065" s="5" t="s">
        <v>6311</v>
      </c>
      <c r="C2065" s="5" t="s">
        <v>1483</v>
      </c>
      <c r="D2065" s="5" t="s">
        <v>992</v>
      </c>
      <c r="E2065" s="4">
        <v>38139</v>
      </c>
      <c r="F2065" s="5" t="s">
        <v>25</v>
      </c>
      <c r="G2065" s="5" t="s">
        <v>993</v>
      </c>
      <c r="H2065" s="5" t="s">
        <v>82</v>
      </c>
      <c r="I2065" s="5" t="s">
        <v>83</v>
      </c>
      <c r="J2065" s="11">
        <v>10500</v>
      </c>
    </row>
    <row r="2066" spans="1:10" s="2" customFormat="1" ht="18.2" customHeight="1" x14ac:dyDescent="0.2">
      <c r="A2066" s="3" t="s">
        <v>6312</v>
      </c>
      <c r="B2066" s="3" t="s">
        <v>6313</v>
      </c>
      <c r="C2066" s="3" t="s">
        <v>1671</v>
      </c>
      <c r="D2066" s="3" t="s">
        <v>6314</v>
      </c>
      <c r="E2066" s="6">
        <v>38139</v>
      </c>
      <c r="F2066" s="3" t="s">
        <v>25</v>
      </c>
      <c r="G2066" s="3" t="s">
        <v>6315</v>
      </c>
      <c r="H2066" s="3" t="s">
        <v>90</v>
      </c>
      <c r="I2066" s="3" t="s">
        <v>91</v>
      </c>
      <c r="J2066" s="10">
        <v>1425</v>
      </c>
    </row>
    <row r="2067" spans="1:10" s="2" customFormat="1" ht="18.2" customHeight="1" x14ac:dyDescent="0.2">
      <c r="A2067" s="5" t="s">
        <v>6316</v>
      </c>
      <c r="B2067" s="5" t="s">
        <v>6317</v>
      </c>
      <c r="C2067" s="5" t="s">
        <v>1671</v>
      </c>
      <c r="D2067" s="5" t="s">
        <v>6314</v>
      </c>
      <c r="E2067" s="4">
        <v>39479</v>
      </c>
      <c r="F2067" s="5" t="s">
        <v>25</v>
      </c>
      <c r="G2067" s="5" t="s">
        <v>6315</v>
      </c>
      <c r="H2067" s="5" t="s">
        <v>90</v>
      </c>
      <c r="I2067" s="5" t="s">
        <v>91</v>
      </c>
      <c r="J2067" s="11">
        <v>550</v>
      </c>
    </row>
    <row r="2068" spans="1:10" s="2" customFormat="1" ht="18.2" customHeight="1" x14ac:dyDescent="0.2">
      <c r="A2068" s="3" t="s">
        <v>6318</v>
      </c>
      <c r="B2068" s="3" t="s">
        <v>6319</v>
      </c>
      <c r="C2068" s="3" t="s">
        <v>1766</v>
      </c>
      <c r="D2068" s="3" t="s">
        <v>6320</v>
      </c>
      <c r="E2068" s="6">
        <v>39479</v>
      </c>
      <c r="F2068" s="3" t="s">
        <v>264</v>
      </c>
      <c r="G2068" s="3" t="s">
        <v>6321</v>
      </c>
      <c r="H2068" s="3" t="s">
        <v>82</v>
      </c>
      <c r="I2068" s="3" t="s">
        <v>83</v>
      </c>
      <c r="J2068" s="10">
        <v>3600</v>
      </c>
    </row>
    <row r="2069" spans="1:10" s="2" customFormat="1" ht="18.2" customHeight="1" x14ac:dyDescent="0.2">
      <c r="A2069" s="5" t="s">
        <v>6322</v>
      </c>
      <c r="B2069" s="5" t="s">
        <v>6323</v>
      </c>
      <c r="C2069" s="5" t="s">
        <v>1766</v>
      </c>
      <c r="D2069" s="5" t="s">
        <v>8746</v>
      </c>
      <c r="E2069" s="4">
        <v>35765</v>
      </c>
      <c r="F2069" s="5" t="s">
        <v>13</v>
      </c>
      <c r="G2069" s="5"/>
      <c r="H2069" s="5" t="s">
        <v>82</v>
      </c>
      <c r="I2069" s="5" t="s">
        <v>83</v>
      </c>
      <c r="J2069" s="11">
        <v>3800</v>
      </c>
    </row>
    <row r="2070" spans="1:10" s="2" customFormat="1" ht="18.2" customHeight="1" x14ac:dyDescent="0.2">
      <c r="A2070" s="3" t="s">
        <v>6324</v>
      </c>
      <c r="B2070" s="3" t="s">
        <v>6325</v>
      </c>
      <c r="C2070" s="3" t="s">
        <v>1766</v>
      </c>
      <c r="D2070" s="12" t="s">
        <v>8830</v>
      </c>
      <c r="E2070" s="4">
        <v>39479</v>
      </c>
      <c r="F2070" s="3" t="s">
        <v>13</v>
      </c>
      <c r="G2070" s="3"/>
      <c r="H2070" s="3" t="s">
        <v>82</v>
      </c>
      <c r="I2070" s="3" t="s">
        <v>83</v>
      </c>
      <c r="J2070" s="10">
        <v>5100</v>
      </c>
    </row>
    <row r="2071" spans="1:10" s="2" customFormat="1" ht="18.2" customHeight="1" x14ac:dyDescent="0.2">
      <c r="A2071" s="5" t="s">
        <v>6326</v>
      </c>
      <c r="B2071" s="5" t="s">
        <v>6327</v>
      </c>
      <c r="C2071" s="5" t="s">
        <v>1766</v>
      </c>
      <c r="D2071" s="5" t="s">
        <v>8558</v>
      </c>
      <c r="E2071" s="6">
        <v>35765</v>
      </c>
      <c r="F2071" s="5" t="s">
        <v>13</v>
      </c>
      <c r="G2071" s="5"/>
      <c r="H2071" s="5" t="s">
        <v>82</v>
      </c>
      <c r="I2071" s="5" t="s">
        <v>83</v>
      </c>
      <c r="J2071" s="11">
        <v>4050</v>
      </c>
    </row>
    <row r="2072" spans="1:10" s="2" customFormat="1" ht="18.2" customHeight="1" x14ac:dyDescent="0.2">
      <c r="A2072" s="3" t="s">
        <v>6328</v>
      </c>
      <c r="B2072" s="3" t="s">
        <v>6329</v>
      </c>
      <c r="C2072" s="3" t="s">
        <v>6330</v>
      </c>
      <c r="D2072" s="3" t="s">
        <v>8747</v>
      </c>
      <c r="E2072" s="4">
        <v>37101</v>
      </c>
      <c r="F2072" s="3" t="s">
        <v>13</v>
      </c>
      <c r="G2072" s="3"/>
      <c r="H2072" s="3" t="s">
        <v>82</v>
      </c>
      <c r="I2072" s="3" t="s">
        <v>83</v>
      </c>
      <c r="J2072" s="10">
        <v>2900</v>
      </c>
    </row>
    <row r="2073" spans="1:10" s="2" customFormat="1" ht="18.2" customHeight="1" x14ac:dyDescent="0.2">
      <c r="A2073" s="5" t="s">
        <v>6331</v>
      </c>
      <c r="B2073" s="5" t="s">
        <v>6332</v>
      </c>
      <c r="C2073" s="5" t="s">
        <v>1766</v>
      </c>
      <c r="D2073" s="5" t="s">
        <v>1801</v>
      </c>
      <c r="E2073" s="6">
        <v>43983</v>
      </c>
      <c r="F2073" s="5" t="s">
        <v>25</v>
      </c>
      <c r="G2073" s="5" t="s">
        <v>1802</v>
      </c>
      <c r="H2073" s="5" t="s">
        <v>90</v>
      </c>
      <c r="I2073" s="5" t="s">
        <v>91</v>
      </c>
      <c r="J2073" s="11">
        <v>2950</v>
      </c>
    </row>
    <row r="2074" spans="1:10" s="2" customFormat="1" ht="18.2" customHeight="1" x14ac:dyDescent="0.2">
      <c r="A2074" s="3" t="s">
        <v>6333</v>
      </c>
      <c r="B2074" s="3" t="s">
        <v>6334</v>
      </c>
      <c r="C2074" s="3" t="s">
        <v>1766</v>
      </c>
      <c r="D2074" s="3" t="s">
        <v>1801</v>
      </c>
      <c r="E2074" s="4">
        <v>36982</v>
      </c>
      <c r="F2074" s="3" t="s">
        <v>25</v>
      </c>
      <c r="G2074" s="3" t="s">
        <v>1802</v>
      </c>
      <c r="H2074" s="3" t="s">
        <v>82</v>
      </c>
      <c r="I2074" s="3" t="s">
        <v>83</v>
      </c>
      <c r="J2074" s="10">
        <v>2325</v>
      </c>
    </row>
    <row r="2075" spans="1:10" s="2" customFormat="1" ht="18.2" customHeight="1" x14ac:dyDescent="0.2">
      <c r="A2075" s="5" t="s">
        <v>6335</v>
      </c>
      <c r="B2075" s="5" t="s">
        <v>6336</v>
      </c>
      <c r="C2075" s="5" t="s">
        <v>1766</v>
      </c>
      <c r="D2075" s="5" t="s">
        <v>6337</v>
      </c>
      <c r="E2075" s="6">
        <v>36982</v>
      </c>
      <c r="F2075" s="5" t="s">
        <v>25</v>
      </c>
      <c r="G2075" s="5" t="s">
        <v>54</v>
      </c>
      <c r="H2075" s="5" t="s">
        <v>543</v>
      </c>
      <c r="I2075" s="5" t="s">
        <v>544</v>
      </c>
      <c r="J2075" s="11">
        <v>6400</v>
      </c>
    </row>
    <row r="2076" spans="1:10" s="2" customFormat="1" ht="18.2" customHeight="1" x14ac:dyDescent="0.2">
      <c r="A2076" s="3" t="s">
        <v>6338</v>
      </c>
      <c r="B2076" s="3" t="s">
        <v>6339</v>
      </c>
      <c r="C2076" s="3" t="s">
        <v>1766</v>
      </c>
      <c r="D2076" s="3" t="s">
        <v>8748</v>
      </c>
      <c r="E2076" s="6">
        <v>37101</v>
      </c>
      <c r="F2076" s="3" t="s">
        <v>25</v>
      </c>
      <c r="G2076" s="3"/>
      <c r="H2076" s="3" t="s">
        <v>82</v>
      </c>
      <c r="I2076" s="3" t="s">
        <v>83</v>
      </c>
      <c r="J2076" s="10">
        <v>9500</v>
      </c>
    </row>
    <row r="2077" spans="1:10" s="2" customFormat="1" ht="18.2" customHeight="1" x14ac:dyDescent="0.2">
      <c r="A2077" s="5" t="s">
        <v>6340</v>
      </c>
      <c r="B2077" s="5" t="s">
        <v>6341</v>
      </c>
      <c r="C2077" s="5" t="s">
        <v>1766</v>
      </c>
      <c r="D2077" s="5" t="s">
        <v>8830</v>
      </c>
      <c r="E2077" s="4">
        <v>36982</v>
      </c>
      <c r="F2077" s="5" t="s">
        <v>13</v>
      </c>
      <c r="G2077" s="5"/>
      <c r="H2077" s="5" t="s">
        <v>65</v>
      </c>
      <c r="I2077" s="5" t="s">
        <v>66</v>
      </c>
      <c r="J2077" s="11">
        <v>2850</v>
      </c>
    </row>
    <row r="2078" spans="1:10" s="2" customFormat="1" ht="18.2" customHeight="1" x14ac:dyDescent="0.2">
      <c r="A2078" s="3" t="s">
        <v>6342</v>
      </c>
      <c r="B2078" s="3" t="s">
        <v>6343</v>
      </c>
      <c r="C2078" s="3" t="s">
        <v>1483</v>
      </c>
      <c r="D2078" s="3" t="s">
        <v>6344</v>
      </c>
      <c r="E2078" s="6">
        <v>36982</v>
      </c>
      <c r="F2078" s="3" t="s">
        <v>25</v>
      </c>
      <c r="G2078" s="3" t="s">
        <v>54</v>
      </c>
      <c r="H2078" s="3" t="s">
        <v>82</v>
      </c>
      <c r="I2078" s="3" t="s">
        <v>83</v>
      </c>
      <c r="J2078" s="10">
        <v>28250</v>
      </c>
    </row>
    <row r="2079" spans="1:10" s="2" customFormat="1" ht="18.2" customHeight="1" x14ac:dyDescent="0.2">
      <c r="A2079" s="5" t="s">
        <v>6345</v>
      </c>
      <c r="B2079" s="5" t="s">
        <v>6346</v>
      </c>
      <c r="C2079" s="5" t="s">
        <v>1671</v>
      </c>
      <c r="D2079" s="12" t="s">
        <v>8830</v>
      </c>
      <c r="E2079" s="4">
        <v>36982</v>
      </c>
      <c r="F2079" s="5" t="s">
        <v>13</v>
      </c>
      <c r="G2079" s="5"/>
      <c r="H2079" s="5" t="s">
        <v>82</v>
      </c>
      <c r="I2079" s="5" t="s">
        <v>83</v>
      </c>
      <c r="J2079" s="11">
        <v>7500</v>
      </c>
    </row>
    <row r="2080" spans="1:10" s="2" customFormat="1" ht="18.2" customHeight="1" x14ac:dyDescent="0.2">
      <c r="A2080" s="3" t="s">
        <v>6347</v>
      </c>
      <c r="B2080" s="3" t="s">
        <v>6348</v>
      </c>
      <c r="C2080" s="3" t="s">
        <v>1671</v>
      </c>
      <c r="D2080" s="3" t="s">
        <v>8749</v>
      </c>
      <c r="E2080" s="4">
        <v>37101</v>
      </c>
      <c r="F2080" s="3" t="s">
        <v>13</v>
      </c>
      <c r="G2080" s="3"/>
      <c r="H2080" s="3" t="s">
        <v>422</v>
      </c>
      <c r="I2080" s="3" t="s">
        <v>423</v>
      </c>
      <c r="J2080" s="10">
        <v>2450</v>
      </c>
    </row>
    <row r="2081" spans="1:10" s="2" customFormat="1" ht="18.2" customHeight="1" x14ac:dyDescent="0.2">
      <c r="A2081" s="5" t="s">
        <v>6349</v>
      </c>
      <c r="B2081" s="5" t="s">
        <v>6350</v>
      </c>
      <c r="C2081" s="5" t="s">
        <v>1766</v>
      </c>
      <c r="D2081" s="12" t="s">
        <v>8830</v>
      </c>
      <c r="E2081" s="6">
        <v>36982</v>
      </c>
      <c r="F2081" s="5" t="s">
        <v>13</v>
      </c>
      <c r="G2081" s="5"/>
      <c r="H2081" s="5" t="s">
        <v>65</v>
      </c>
      <c r="I2081" s="5" t="s">
        <v>66</v>
      </c>
      <c r="J2081" s="11">
        <v>2550</v>
      </c>
    </row>
    <row r="2082" spans="1:10" s="2" customFormat="1" ht="18.2" customHeight="1" x14ac:dyDescent="0.2">
      <c r="A2082" s="3" t="s">
        <v>6351</v>
      </c>
      <c r="B2082" s="3" t="s">
        <v>6352</v>
      </c>
      <c r="C2082" s="3" t="s">
        <v>1766</v>
      </c>
      <c r="D2082" s="3" t="s">
        <v>6353</v>
      </c>
      <c r="E2082" s="4">
        <v>36982</v>
      </c>
      <c r="F2082" s="3" t="s">
        <v>25</v>
      </c>
      <c r="G2082" s="3" t="s">
        <v>6354</v>
      </c>
      <c r="H2082" s="3" t="s">
        <v>65</v>
      </c>
      <c r="I2082" s="3" t="s">
        <v>66</v>
      </c>
      <c r="J2082" s="10">
        <v>2550</v>
      </c>
    </row>
    <row r="2083" spans="1:10" s="2" customFormat="1" ht="18.2" customHeight="1" x14ac:dyDescent="0.2">
      <c r="A2083" s="5" t="s">
        <v>6355</v>
      </c>
      <c r="B2083" s="5" t="s">
        <v>6356</v>
      </c>
      <c r="C2083" s="5" t="s">
        <v>1671</v>
      </c>
      <c r="D2083" s="5" t="s">
        <v>6357</v>
      </c>
      <c r="E2083" s="6">
        <v>36982</v>
      </c>
      <c r="F2083" s="5" t="s">
        <v>25</v>
      </c>
      <c r="G2083" s="5" t="s">
        <v>54</v>
      </c>
      <c r="H2083" s="5" t="s">
        <v>82</v>
      </c>
      <c r="I2083" s="5" t="s">
        <v>83</v>
      </c>
      <c r="J2083" s="11">
        <v>6000</v>
      </c>
    </row>
    <row r="2084" spans="1:10" s="2" customFormat="1" ht="18.2" customHeight="1" x14ac:dyDescent="0.2">
      <c r="A2084" s="3" t="s">
        <v>6358</v>
      </c>
      <c r="B2084" s="3" t="s">
        <v>6359</v>
      </c>
      <c r="C2084" s="3" t="s">
        <v>1671</v>
      </c>
      <c r="D2084" s="3" t="s">
        <v>6360</v>
      </c>
      <c r="E2084" s="4">
        <v>41477</v>
      </c>
      <c r="F2084" s="3" t="s">
        <v>25</v>
      </c>
      <c r="G2084" s="3" t="s">
        <v>54</v>
      </c>
      <c r="H2084" s="3" t="s">
        <v>82</v>
      </c>
      <c r="I2084" s="3" t="s">
        <v>83</v>
      </c>
      <c r="J2084" s="10">
        <v>4650</v>
      </c>
    </row>
    <row r="2085" spans="1:10" s="2" customFormat="1" ht="18.2" customHeight="1" x14ac:dyDescent="0.2">
      <c r="A2085" s="5" t="s">
        <v>6361</v>
      </c>
      <c r="B2085" s="5" t="s">
        <v>6362</v>
      </c>
      <c r="C2085" s="5" t="s">
        <v>1766</v>
      </c>
      <c r="D2085" s="12" t="s">
        <v>8830</v>
      </c>
      <c r="E2085" s="6">
        <v>41477</v>
      </c>
      <c r="F2085" s="5" t="s">
        <v>13</v>
      </c>
      <c r="G2085" s="5"/>
      <c r="H2085" s="5" t="s">
        <v>82</v>
      </c>
      <c r="I2085" s="5" t="s">
        <v>83</v>
      </c>
      <c r="J2085" s="11">
        <v>5400</v>
      </c>
    </row>
    <row r="2086" spans="1:10" s="2" customFormat="1" ht="18.2" customHeight="1" x14ac:dyDescent="0.2">
      <c r="A2086" s="3" t="s">
        <v>6363</v>
      </c>
      <c r="B2086" s="3" t="s">
        <v>6364</v>
      </c>
      <c r="C2086" s="3" t="s">
        <v>1483</v>
      </c>
      <c r="D2086" s="3" t="s">
        <v>1769</v>
      </c>
      <c r="E2086" s="4">
        <v>41477</v>
      </c>
      <c r="F2086" s="3" t="s">
        <v>25</v>
      </c>
      <c r="G2086" s="3" t="s">
        <v>54</v>
      </c>
      <c r="H2086" s="3" t="s">
        <v>90</v>
      </c>
      <c r="I2086" s="3" t="s">
        <v>91</v>
      </c>
      <c r="J2086" s="10">
        <v>9300</v>
      </c>
    </row>
    <row r="2087" spans="1:10" s="2" customFormat="1" ht="18.2" customHeight="1" x14ac:dyDescent="0.2">
      <c r="A2087" s="5" t="s">
        <v>6365</v>
      </c>
      <c r="B2087" s="5" t="s">
        <v>6366</v>
      </c>
      <c r="C2087" s="5" t="s">
        <v>1483</v>
      </c>
      <c r="D2087" s="5" t="s">
        <v>6367</v>
      </c>
      <c r="E2087" s="6">
        <v>41477</v>
      </c>
      <c r="F2087" s="5" t="s">
        <v>25</v>
      </c>
      <c r="G2087" s="5" t="s">
        <v>54</v>
      </c>
      <c r="H2087" s="5" t="s">
        <v>90</v>
      </c>
      <c r="I2087" s="5" t="s">
        <v>91</v>
      </c>
      <c r="J2087" s="11">
        <v>2850</v>
      </c>
    </row>
    <row r="2088" spans="1:10" s="2" customFormat="1" ht="18.2" customHeight="1" x14ac:dyDescent="0.2">
      <c r="A2088" s="3" t="s">
        <v>6368</v>
      </c>
      <c r="B2088" s="3" t="s">
        <v>6369</v>
      </c>
      <c r="C2088" s="3" t="s">
        <v>1483</v>
      </c>
      <c r="D2088" s="3" t="s">
        <v>8750</v>
      </c>
      <c r="E2088" s="6">
        <v>38231</v>
      </c>
      <c r="F2088" s="3" t="s">
        <v>13</v>
      </c>
      <c r="G2088" s="3"/>
      <c r="H2088" s="3" t="s">
        <v>422</v>
      </c>
      <c r="I2088" s="3" t="s">
        <v>423</v>
      </c>
      <c r="J2088" s="10">
        <v>3650</v>
      </c>
    </row>
    <row r="2089" spans="1:10" s="2" customFormat="1" ht="18.2" customHeight="1" x14ac:dyDescent="0.2">
      <c r="A2089" s="5" t="s">
        <v>6370</v>
      </c>
      <c r="B2089" s="5" t="s">
        <v>6371</v>
      </c>
      <c r="C2089" s="5" t="s">
        <v>1483</v>
      </c>
      <c r="D2089" s="5" t="s">
        <v>8751</v>
      </c>
      <c r="E2089" s="4">
        <v>38231</v>
      </c>
      <c r="F2089" s="5" t="s">
        <v>13</v>
      </c>
      <c r="G2089" s="5"/>
      <c r="H2089" s="5" t="s">
        <v>90</v>
      </c>
      <c r="I2089" s="5" t="s">
        <v>91</v>
      </c>
      <c r="J2089" s="11">
        <v>425</v>
      </c>
    </row>
    <row r="2090" spans="1:10" s="2" customFormat="1" ht="18.2" customHeight="1" x14ac:dyDescent="0.2">
      <c r="A2090" s="3" t="s">
        <v>6372</v>
      </c>
      <c r="B2090" s="3" t="s">
        <v>6373</v>
      </c>
      <c r="C2090" s="3" t="s">
        <v>1483</v>
      </c>
      <c r="D2090" s="3" t="s">
        <v>6367</v>
      </c>
      <c r="E2090" s="4">
        <v>36618</v>
      </c>
      <c r="F2090" s="3" t="s">
        <v>25</v>
      </c>
      <c r="G2090" s="3" t="s">
        <v>54</v>
      </c>
      <c r="H2090" s="3" t="s">
        <v>90</v>
      </c>
      <c r="I2090" s="3" t="s">
        <v>91</v>
      </c>
      <c r="J2090" s="10">
        <v>700</v>
      </c>
    </row>
    <row r="2091" spans="1:10" s="2" customFormat="1" ht="18.2" customHeight="1" x14ac:dyDescent="0.2">
      <c r="A2091" s="5" t="s">
        <v>6374</v>
      </c>
      <c r="B2091" s="5" t="s">
        <v>6375</v>
      </c>
      <c r="C2091" s="5" t="s">
        <v>1483</v>
      </c>
      <c r="D2091" s="12" t="s">
        <v>8830</v>
      </c>
      <c r="E2091" s="6">
        <v>36618</v>
      </c>
      <c r="F2091" s="5" t="s">
        <v>25</v>
      </c>
      <c r="G2091" s="5"/>
      <c r="H2091" s="5" t="s">
        <v>90</v>
      </c>
      <c r="I2091" s="5" t="s">
        <v>91</v>
      </c>
      <c r="J2091" s="11">
        <v>1700</v>
      </c>
    </row>
    <row r="2092" spans="1:10" s="2" customFormat="1" ht="18.2" customHeight="1" x14ac:dyDescent="0.2">
      <c r="A2092" s="3" t="s">
        <v>6377</v>
      </c>
      <c r="B2092" s="3" t="s">
        <v>6378</v>
      </c>
      <c r="C2092" s="3" t="s">
        <v>1671</v>
      </c>
      <c r="D2092" s="3" t="s">
        <v>6379</v>
      </c>
      <c r="E2092" s="4">
        <v>44562</v>
      </c>
      <c r="F2092" s="3" t="s">
        <v>25</v>
      </c>
      <c r="G2092" s="3" t="s">
        <v>6380</v>
      </c>
      <c r="H2092" s="3" t="s">
        <v>82</v>
      </c>
      <c r="I2092" s="3" t="s">
        <v>83</v>
      </c>
      <c r="J2092" s="10">
        <v>4400</v>
      </c>
    </row>
    <row r="2093" spans="1:10" s="2" customFormat="1" ht="18.2" customHeight="1" x14ac:dyDescent="0.2">
      <c r="A2093" s="5" t="s">
        <v>6381</v>
      </c>
      <c r="B2093" s="5" t="s">
        <v>6382</v>
      </c>
      <c r="C2093" s="5" t="s">
        <v>6383</v>
      </c>
      <c r="D2093" s="12" t="s">
        <v>8830</v>
      </c>
      <c r="E2093" s="6">
        <v>44562</v>
      </c>
      <c r="F2093" s="5" t="s">
        <v>13</v>
      </c>
      <c r="G2093" s="5"/>
      <c r="H2093" s="5" t="s">
        <v>301</v>
      </c>
      <c r="I2093" s="5" t="s">
        <v>302</v>
      </c>
      <c r="J2093" s="11">
        <v>3600</v>
      </c>
    </row>
    <row r="2094" spans="1:10" s="2" customFormat="1" ht="18.2" customHeight="1" x14ac:dyDescent="0.2">
      <c r="A2094" s="3" t="s">
        <v>6384</v>
      </c>
      <c r="B2094" s="3" t="s">
        <v>6385</v>
      </c>
      <c r="C2094" s="3" t="s">
        <v>1378</v>
      </c>
      <c r="D2094" s="3" t="s">
        <v>8830</v>
      </c>
      <c r="E2094" s="4">
        <v>43602</v>
      </c>
      <c r="F2094" s="3" t="s">
        <v>13</v>
      </c>
      <c r="G2094" s="3"/>
      <c r="H2094" s="3" t="s">
        <v>414</v>
      </c>
      <c r="I2094" s="3" t="s">
        <v>415</v>
      </c>
      <c r="J2094" s="10">
        <v>4200</v>
      </c>
    </row>
    <row r="2095" spans="1:10" s="2" customFormat="1" ht="18.2" customHeight="1" x14ac:dyDescent="0.2">
      <c r="A2095" s="5" t="s">
        <v>6386</v>
      </c>
      <c r="B2095" s="5" t="s">
        <v>6387</v>
      </c>
      <c r="C2095" s="5" t="s">
        <v>2211</v>
      </c>
      <c r="D2095" s="5" t="s">
        <v>6388</v>
      </c>
      <c r="E2095" s="6">
        <v>43602</v>
      </c>
      <c r="F2095" s="5" t="s">
        <v>25</v>
      </c>
      <c r="G2095" s="5" t="s">
        <v>54</v>
      </c>
      <c r="H2095" s="5" t="s">
        <v>82</v>
      </c>
      <c r="I2095" s="5" t="s">
        <v>83</v>
      </c>
      <c r="J2095" s="11">
        <v>11750</v>
      </c>
    </row>
    <row r="2096" spans="1:10" s="2" customFormat="1" ht="18.2" customHeight="1" x14ac:dyDescent="0.2">
      <c r="A2096" s="3" t="s">
        <v>6389</v>
      </c>
      <c r="B2096" s="3" t="s">
        <v>6390</v>
      </c>
      <c r="C2096" s="3" t="s">
        <v>2221</v>
      </c>
      <c r="D2096" s="3" t="s">
        <v>8752</v>
      </c>
      <c r="E2096" s="6">
        <v>38231</v>
      </c>
      <c r="F2096" s="3" t="s">
        <v>13</v>
      </c>
      <c r="G2096" s="3"/>
      <c r="H2096" s="3" t="s">
        <v>90</v>
      </c>
      <c r="I2096" s="3" t="s">
        <v>91</v>
      </c>
      <c r="J2096" s="10">
        <v>2350</v>
      </c>
    </row>
    <row r="2097" spans="1:10" s="2" customFormat="1" ht="18.2" customHeight="1" x14ac:dyDescent="0.2">
      <c r="A2097" s="5" t="s">
        <v>6391</v>
      </c>
      <c r="B2097" s="5" t="s">
        <v>6392</v>
      </c>
      <c r="C2097" s="5" t="s">
        <v>2221</v>
      </c>
      <c r="D2097" s="12" t="s">
        <v>8830</v>
      </c>
      <c r="E2097" s="4">
        <v>40466</v>
      </c>
      <c r="F2097" s="5" t="s">
        <v>153</v>
      </c>
      <c r="G2097" s="5"/>
      <c r="H2097" s="5" t="s">
        <v>19</v>
      </c>
      <c r="I2097" s="5" t="s">
        <v>20</v>
      </c>
      <c r="J2097" s="11">
        <v>15750</v>
      </c>
    </row>
    <row r="2098" spans="1:10" s="2" customFormat="1" ht="18.2" customHeight="1" x14ac:dyDescent="0.2">
      <c r="A2098" s="3" t="s">
        <v>6393</v>
      </c>
      <c r="B2098" s="3" t="s">
        <v>6394</v>
      </c>
      <c r="C2098" s="3" t="s">
        <v>1849</v>
      </c>
      <c r="D2098" s="3" t="s">
        <v>949</v>
      </c>
      <c r="E2098" s="6">
        <v>40466</v>
      </c>
      <c r="F2098" s="3" t="s">
        <v>25</v>
      </c>
      <c r="G2098" s="3" t="s">
        <v>292</v>
      </c>
      <c r="H2098" s="3" t="s">
        <v>516</v>
      </c>
      <c r="I2098" s="3" t="s">
        <v>517</v>
      </c>
      <c r="J2098" s="10">
        <v>6900</v>
      </c>
    </row>
    <row r="2099" spans="1:10" s="2" customFormat="1" ht="18.2" customHeight="1" x14ac:dyDescent="0.2">
      <c r="A2099" s="5" t="s">
        <v>6395</v>
      </c>
      <c r="B2099" s="5" t="s">
        <v>6396</v>
      </c>
      <c r="C2099" s="5" t="s">
        <v>2346</v>
      </c>
      <c r="D2099" s="5" t="s">
        <v>2036</v>
      </c>
      <c r="E2099" s="4">
        <v>40466</v>
      </c>
      <c r="F2099" s="5" t="s">
        <v>25</v>
      </c>
      <c r="G2099" s="5" t="s">
        <v>946</v>
      </c>
      <c r="H2099" s="5" t="s">
        <v>138</v>
      </c>
      <c r="I2099" s="5" t="s">
        <v>139</v>
      </c>
      <c r="J2099" s="11">
        <v>46250</v>
      </c>
    </row>
    <row r="2100" spans="1:10" s="2" customFormat="1" ht="18.2" customHeight="1" x14ac:dyDescent="0.2">
      <c r="A2100" s="3" t="s">
        <v>6397</v>
      </c>
      <c r="B2100" s="3" t="s">
        <v>6398</v>
      </c>
      <c r="C2100" s="3" t="s">
        <v>3640</v>
      </c>
      <c r="D2100" s="3" t="s">
        <v>6399</v>
      </c>
      <c r="E2100" s="6">
        <v>40466</v>
      </c>
      <c r="F2100" s="3" t="s">
        <v>25</v>
      </c>
      <c r="G2100" s="3" t="s">
        <v>6400</v>
      </c>
      <c r="H2100" s="3" t="s">
        <v>138</v>
      </c>
      <c r="I2100" s="3" t="s">
        <v>139</v>
      </c>
      <c r="J2100" s="10">
        <v>12000</v>
      </c>
    </row>
    <row r="2101" spans="1:10" s="2" customFormat="1" ht="18.2" customHeight="1" x14ac:dyDescent="0.2">
      <c r="A2101" s="5" t="s">
        <v>6401</v>
      </c>
      <c r="B2101" s="5" t="s">
        <v>6402</v>
      </c>
      <c r="C2101" s="5" t="s">
        <v>2346</v>
      </c>
      <c r="D2101" s="5" t="s">
        <v>6403</v>
      </c>
      <c r="E2101" s="4">
        <v>33329</v>
      </c>
      <c r="F2101" s="5" t="s">
        <v>25</v>
      </c>
      <c r="G2101" s="5" t="s">
        <v>6404</v>
      </c>
      <c r="H2101" s="5" t="s">
        <v>4047</v>
      </c>
      <c r="I2101" s="5" t="s">
        <v>4048</v>
      </c>
      <c r="J2101" s="11">
        <v>5200</v>
      </c>
    </row>
    <row r="2102" spans="1:10" s="2" customFormat="1" ht="18.2" customHeight="1" x14ac:dyDescent="0.2">
      <c r="A2102" s="3" t="s">
        <v>6405</v>
      </c>
      <c r="B2102" s="3" t="s">
        <v>6406</v>
      </c>
      <c r="C2102" s="3" t="s">
        <v>2221</v>
      </c>
      <c r="D2102" s="3" t="s">
        <v>8753</v>
      </c>
      <c r="E2102" s="4">
        <v>35643</v>
      </c>
      <c r="F2102" s="3" t="s">
        <v>13</v>
      </c>
      <c r="G2102" s="3"/>
      <c r="H2102" s="3" t="s">
        <v>65</v>
      </c>
      <c r="I2102" s="3" t="s">
        <v>66</v>
      </c>
      <c r="J2102" s="10">
        <v>2750</v>
      </c>
    </row>
    <row r="2103" spans="1:10" s="2" customFormat="1" ht="18.2" customHeight="1" x14ac:dyDescent="0.2">
      <c r="A2103" s="5" t="s">
        <v>6407</v>
      </c>
      <c r="B2103" s="5" t="s">
        <v>6408</v>
      </c>
      <c r="C2103" s="5" t="s">
        <v>2221</v>
      </c>
      <c r="D2103" s="12" t="s">
        <v>8830</v>
      </c>
      <c r="E2103" s="6">
        <v>33329</v>
      </c>
      <c r="F2103" s="5" t="s">
        <v>153</v>
      </c>
      <c r="G2103" s="5"/>
      <c r="H2103" s="5" t="s">
        <v>65</v>
      </c>
      <c r="I2103" s="5" t="s">
        <v>66</v>
      </c>
      <c r="J2103" s="11">
        <v>2550</v>
      </c>
    </row>
    <row r="2104" spans="1:10" s="2" customFormat="1" ht="18.2" customHeight="1" x14ac:dyDescent="0.2">
      <c r="A2104" s="3" t="s">
        <v>6409</v>
      </c>
      <c r="B2104" s="3" t="s">
        <v>6410</v>
      </c>
      <c r="C2104" s="3" t="s">
        <v>2221</v>
      </c>
      <c r="D2104" s="12" t="s">
        <v>8830</v>
      </c>
      <c r="E2104" s="4">
        <v>43581</v>
      </c>
      <c r="F2104" s="3" t="s">
        <v>13</v>
      </c>
      <c r="G2104" s="3"/>
      <c r="H2104" s="3" t="s">
        <v>65</v>
      </c>
      <c r="I2104" s="3" t="s">
        <v>66</v>
      </c>
      <c r="J2104" s="10">
        <v>2700</v>
      </c>
    </row>
    <row r="2105" spans="1:10" s="2" customFormat="1" ht="18.2" customHeight="1" x14ac:dyDescent="0.2">
      <c r="A2105" s="5" t="s">
        <v>6411</v>
      </c>
      <c r="B2105" s="5" t="s">
        <v>6412</v>
      </c>
      <c r="C2105" s="5" t="s">
        <v>1658</v>
      </c>
      <c r="D2105" s="12" t="s">
        <v>8830</v>
      </c>
      <c r="E2105" s="6">
        <v>43581</v>
      </c>
      <c r="F2105" s="5" t="s">
        <v>13</v>
      </c>
      <c r="G2105" s="5"/>
      <c r="H2105" s="5" t="s">
        <v>65</v>
      </c>
      <c r="I2105" s="5" t="s">
        <v>66</v>
      </c>
      <c r="J2105" s="11">
        <v>2500</v>
      </c>
    </row>
    <row r="2106" spans="1:10" s="2" customFormat="1" ht="18.2" customHeight="1" x14ac:dyDescent="0.2">
      <c r="A2106" s="3" t="s">
        <v>6413</v>
      </c>
      <c r="B2106" s="3" t="s">
        <v>6414</v>
      </c>
      <c r="C2106" s="3" t="s">
        <v>2221</v>
      </c>
      <c r="D2106" s="3" t="s">
        <v>8830</v>
      </c>
      <c r="E2106" s="4">
        <v>43581</v>
      </c>
      <c r="F2106" s="3" t="s">
        <v>13</v>
      </c>
      <c r="G2106" s="3"/>
      <c r="H2106" s="3" t="s">
        <v>65</v>
      </c>
      <c r="I2106" s="3" t="s">
        <v>66</v>
      </c>
      <c r="J2106" s="10">
        <v>5500</v>
      </c>
    </row>
    <row r="2107" spans="1:10" s="2" customFormat="1" ht="18.2" customHeight="1" x14ac:dyDescent="0.2">
      <c r="A2107" s="5" t="s">
        <v>6415</v>
      </c>
      <c r="B2107" s="5" t="s">
        <v>6416</v>
      </c>
      <c r="C2107" s="5" t="s">
        <v>2221</v>
      </c>
      <c r="D2107" s="5" t="s">
        <v>8830</v>
      </c>
      <c r="E2107" s="6">
        <v>39412</v>
      </c>
      <c r="F2107" s="5" t="s">
        <v>13</v>
      </c>
      <c r="G2107" s="5"/>
      <c r="H2107" s="5" t="s">
        <v>65</v>
      </c>
      <c r="I2107" s="5" t="s">
        <v>66</v>
      </c>
      <c r="J2107" s="11">
        <v>2900</v>
      </c>
    </row>
    <row r="2108" spans="1:10" s="2" customFormat="1" ht="18.2" customHeight="1" x14ac:dyDescent="0.2">
      <c r="A2108" s="3" t="s">
        <v>6417</v>
      </c>
      <c r="B2108" s="3" t="s">
        <v>6418</v>
      </c>
      <c r="C2108" s="3" t="s">
        <v>2221</v>
      </c>
      <c r="D2108" s="3" t="s">
        <v>6419</v>
      </c>
      <c r="E2108" s="4">
        <v>39412</v>
      </c>
      <c r="F2108" s="3" t="s">
        <v>25</v>
      </c>
      <c r="G2108" s="3" t="s">
        <v>6420</v>
      </c>
      <c r="H2108" s="3" t="s">
        <v>65</v>
      </c>
      <c r="I2108" s="3" t="s">
        <v>66</v>
      </c>
      <c r="J2108" s="10">
        <v>3500</v>
      </c>
    </row>
    <row r="2109" spans="1:10" s="2" customFormat="1" ht="18.2" customHeight="1" x14ac:dyDescent="0.2">
      <c r="A2109" s="5" t="s">
        <v>6421</v>
      </c>
      <c r="B2109" s="5" t="s">
        <v>6422</v>
      </c>
      <c r="C2109" s="5" t="s">
        <v>2221</v>
      </c>
      <c r="D2109" s="12" t="s">
        <v>8830</v>
      </c>
      <c r="E2109" s="6">
        <v>39412</v>
      </c>
      <c r="F2109" s="5" t="s">
        <v>153</v>
      </c>
      <c r="G2109" s="5"/>
      <c r="H2109" s="5" t="s">
        <v>19</v>
      </c>
      <c r="I2109" s="5" t="s">
        <v>20</v>
      </c>
      <c r="J2109" s="11">
        <v>14250</v>
      </c>
    </row>
    <row r="2110" spans="1:10" s="2" customFormat="1" ht="18.2" customHeight="1" x14ac:dyDescent="0.2">
      <c r="A2110" s="3" t="s">
        <v>6423</v>
      </c>
      <c r="B2110" s="3" t="s">
        <v>6424</v>
      </c>
      <c r="C2110" s="3" t="s">
        <v>2216</v>
      </c>
      <c r="D2110" s="3" t="s">
        <v>6425</v>
      </c>
      <c r="E2110" s="4">
        <v>43009</v>
      </c>
      <c r="F2110" s="3" t="s">
        <v>25</v>
      </c>
      <c r="G2110" s="3" t="s">
        <v>6426</v>
      </c>
      <c r="H2110" s="3" t="s">
        <v>82</v>
      </c>
      <c r="I2110" s="3" t="s">
        <v>83</v>
      </c>
      <c r="J2110" s="10">
        <v>6900</v>
      </c>
    </row>
    <row r="2111" spans="1:10" s="2" customFormat="1" ht="18.2" customHeight="1" x14ac:dyDescent="0.2">
      <c r="A2111" s="5" t="s">
        <v>6427</v>
      </c>
      <c r="B2111" s="5" t="s">
        <v>6428</v>
      </c>
      <c r="C2111" s="5" t="s">
        <v>2216</v>
      </c>
      <c r="D2111" s="5" t="s">
        <v>6429</v>
      </c>
      <c r="E2111" s="6">
        <v>43009</v>
      </c>
      <c r="F2111" s="5" t="s">
        <v>13</v>
      </c>
      <c r="G2111" s="5" t="s">
        <v>6430</v>
      </c>
      <c r="H2111" s="5" t="s">
        <v>90</v>
      </c>
      <c r="I2111" s="5" t="s">
        <v>91</v>
      </c>
      <c r="J2111" s="11">
        <v>16250</v>
      </c>
    </row>
    <row r="2112" spans="1:10" s="2" customFormat="1" ht="18.2" customHeight="1" x14ac:dyDescent="0.2">
      <c r="A2112" s="3" t="s">
        <v>6431</v>
      </c>
      <c r="B2112" s="3" t="s">
        <v>6432</v>
      </c>
      <c r="C2112" s="3" t="s">
        <v>1940</v>
      </c>
      <c r="D2112" s="12" t="s">
        <v>8830</v>
      </c>
      <c r="E2112" s="4">
        <v>33631</v>
      </c>
      <c r="F2112" s="3" t="s">
        <v>13</v>
      </c>
      <c r="G2112" s="3"/>
      <c r="H2112" s="3" t="s">
        <v>138</v>
      </c>
      <c r="I2112" s="3" t="s">
        <v>139</v>
      </c>
      <c r="J2112" s="10">
        <v>6300</v>
      </c>
    </row>
    <row r="2113" spans="1:10" s="2" customFormat="1" ht="18.2" customHeight="1" x14ac:dyDescent="0.2">
      <c r="A2113" s="5" t="s">
        <v>6433</v>
      </c>
      <c r="B2113" s="5" t="s">
        <v>6434</v>
      </c>
      <c r="C2113" s="5" t="s">
        <v>2216</v>
      </c>
      <c r="D2113" s="5" t="s">
        <v>8754</v>
      </c>
      <c r="E2113" s="6">
        <v>35643</v>
      </c>
      <c r="F2113" s="5" t="s">
        <v>25</v>
      </c>
      <c r="G2113" s="5"/>
      <c r="H2113" s="5" t="s">
        <v>82</v>
      </c>
      <c r="I2113" s="5" t="s">
        <v>83</v>
      </c>
      <c r="J2113" s="11">
        <v>4700</v>
      </c>
    </row>
    <row r="2114" spans="1:10" s="2" customFormat="1" ht="18.2" customHeight="1" x14ac:dyDescent="0.2">
      <c r="A2114" s="3" t="s">
        <v>6435</v>
      </c>
      <c r="B2114" s="3" t="s">
        <v>6436</v>
      </c>
      <c r="C2114" s="3" t="s">
        <v>2319</v>
      </c>
      <c r="D2114" s="3" t="s">
        <v>6437</v>
      </c>
      <c r="E2114" s="6">
        <v>44012</v>
      </c>
      <c r="F2114" s="3" t="s">
        <v>264</v>
      </c>
      <c r="G2114" s="3" t="s">
        <v>6438</v>
      </c>
      <c r="H2114" s="3" t="s">
        <v>14</v>
      </c>
      <c r="I2114" s="3" t="s">
        <v>15</v>
      </c>
      <c r="J2114" s="10">
        <v>20750</v>
      </c>
    </row>
    <row r="2115" spans="1:10" s="2" customFormat="1" ht="18.2" customHeight="1" x14ac:dyDescent="0.2">
      <c r="A2115" s="5" t="s">
        <v>6439</v>
      </c>
      <c r="B2115" s="5" t="s">
        <v>6440</v>
      </c>
      <c r="C2115" s="5" t="s">
        <v>1319</v>
      </c>
      <c r="D2115" s="5" t="s">
        <v>6441</v>
      </c>
      <c r="E2115" s="4">
        <v>44012</v>
      </c>
      <c r="F2115" s="5" t="s">
        <v>25</v>
      </c>
      <c r="G2115" s="5" t="s">
        <v>6442</v>
      </c>
      <c r="H2115" s="5" t="s">
        <v>19</v>
      </c>
      <c r="I2115" s="5" t="s">
        <v>20</v>
      </c>
      <c r="J2115" s="11">
        <v>54500</v>
      </c>
    </row>
    <row r="2116" spans="1:10" s="2" customFormat="1" ht="18.2" customHeight="1" x14ac:dyDescent="0.2">
      <c r="A2116" s="3" t="s">
        <v>6443</v>
      </c>
      <c r="B2116" s="3" t="s">
        <v>6444</v>
      </c>
      <c r="C2116" s="3" t="s">
        <v>1319</v>
      </c>
      <c r="D2116" s="3" t="s">
        <v>2780</v>
      </c>
      <c r="E2116" s="6">
        <v>33695</v>
      </c>
      <c r="F2116" s="3" t="s">
        <v>25</v>
      </c>
      <c r="G2116" s="3" t="s">
        <v>2781</v>
      </c>
      <c r="H2116" s="3" t="s">
        <v>19</v>
      </c>
      <c r="I2116" s="3" t="s">
        <v>20</v>
      </c>
      <c r="J2116" s="10">
        <v>53500</v>
      </c>
    </row>
    <row r="2117" spans="1:10" s="2" customFormat="1" ht="18.2" customHeight="1" x14ac:dyDescent="0.2">
      <c r="A2117" s="5" t="s">
        <v>6445</v>
      </c>
      <c r="B2117" s="5" t="s">
        <v>6446</v>
      </c>
      <c r="C2117" s="5" t="s">
        <v>1951</v>
      </c>
      <c r="D2117" s="12" t="s">
        <v>8830</v>
      </c>
      <c r="E2117" s="4">
        <v>37347</v>
      </c>
      <c r="F2117" s="5" t="s">
        <v>13</v>
      </c>
      <c r="G2117" s="5"/>
      <c r="H2117" s="5" t="s">
        <v>14</v>
      </c>
      <c r="I2117" s="5" t="s">
        <v>15</v>
      </c>
      <c r="J2117" s="11">
        <v>4600</v>
      </c>
    </row>
    <row r="2118" spans="1:10" s="2" customFormat="1" ht="18.2" customHeight="1" x14ac:dyDescent="0.2">
      <c r="A2118" s="3" t="s">
        <v>6447</v>
      </c>
      <c r="B2118" s="3" t="s">
        <v>6448</v>
      </c>
      <c r="C2118" s="3" t="s">
        <v>1951</v>
      </c>
      <c r="D2118" s="3" t="s">
        <v>6449</v>
      </c>
      <c r="E2118" s="6">
        <v>44801</v>
      </c>
      <c r="F2118" s="3" t="s">
        <v>25</v>
      </c>
      <c r="G2118" s="3" t="s">
        <v>6450</v>
      </c>
      <c r="H2118" s="3" t="s">
        <v>14</v>
      </c>
      <c r="I2118" s="3" t="s">
        <v>15</v>
      </c>
      <c r="J2118" s="10">
        <v>6200</v>
      </c>
    </row>
    <row r="2119" spans="1:10" s="2" customFormat="1" ht="18.2" customHeight="1" x14ac:dyDescent="0.2">
      <c r="A2119" s="5" t="s">
        <v>6451</v>
      </c>
      <c r="B2119" s="5" t="s">
        <v>6452</v>
      </c>
      <c r="C2119" s="5" t="s">
        <v>1951</v>
      </c>
      <c r="D2119" s="5" t="s">
        <v>6453</v>
      </c>
      <c r="E2119" s="4">
        <v>44801</v>
      </c>
      <c r="F2119" s="5" t="s">
        <v>25</v>
      </c>
      <c r="G2119" s="5" t="s">
        <v>6454</v>
      </c>
      <c r="H2119" s="5" t="s">
        <v>14</v>
      </c>
      <c r="I2119" s="5" t="s">
        <v>15</v>
      </c>
      <c r="J2119" s="11">
        <v>14000</v>
      </c>
    </row>
    <row r="2120" spans="1:10" s="2" customFormat="1" ht="18.2" customHeight="1" x14ac:dyDescent="0.2">
      <c r="A2120" s="3" t="s">
        <v>6455</v>
      </c>
      <c r="B2120" s="3" t="s">
        <v>6456</v>
      </c>
      <c r="C2120" s="3" t="s">
        <v>1951</v>
      </c>
      <c r="D2120" s="3" t="s">
        <v>6457</v>
      </c>
      <c r="E2120" s="6">
        <v>44801</v>
      </c>
      <c r="F2120" s="3" t="s">
        <v>25</v>
      </c>
      <c r="G2120" s="3" t="s">
        <v>6454</v>
      </c>
      <c r="H2120" s="3" t="s">
        <v>19</v>
      </c>
      <c r="I2120" s="3" t="s">
        <v>20</v>
      </c>
      <c r="J2120" s="10">
        <v>8400</v>
      </c>
    </row>
    <row r="2121" spans="1:10" s="2" customFormat="1" ht="18.2" customHeight="1" x14ac:dyDescent="0.2">
      <c r="A2121" s="5" t="s">
        <v>6458</v>
      </c>
      <c r="B2121" s="5" t="s">
        <v>6459</v>
      </c>
      <c r="C2121" s="5" t="s">
        <v>1951</v>
      </c>
      <c r="D2121" s="5" t="s">
        <v>6460</v>
      </c>
      <c r="E2121" s="4">
        <v>39234</v>
      </c>
      <c r="F2121" s="5" t="s">
        <v>25</v>
      </c>
      <c r="G2121" s="5" t="s">
        <v>6454</v>
      </c>
      <c r="H2121" s="5" t="s">
        <v>14</v>
      </c>
      <c r="I2121" s="5" t="s">
        <v>15</v>
      </c>
      <c r="J2121" s="11">
        <v>8800</v>
      </c>
    </row>
    <row r="2122" spans="1:10" s="2" customFormat="1" ht="18.2" customHeight="1" x14ac:dyDescent="0.2">
      <c r="A2122" s="3" t="s">
        <v>6461</v>
      </c>
      <c r="B2122" s="3" t="s">
        <v>6462</v>
      </c>
      <c r="C2122" s="3" t="s">
        <v>6463</v>
      </c>
      <c r="D2122" s="3" t="s">
        <v>8830</v>
      </c>
      <c r="E2122" s="6">
        <v>39387</v>
      </c>
      <c r="F2122" s="3" t="s">
        <v>13</v>
      </c>
      <c r="G2122" s="3"/>
      <c r="H2122" s="3" t="s">
        <v>82</v>
      </c>
      <c r="I2122" s="3" t="s">
        <v>83</v>
      </c>
      <c r="J2122" s="10">
        <v>2750</v>
      </c>
    </row>
    <row r="2123" spans="1:10" s="2" customFormat="1" ht="18.2" customHeight="1" x14ac:dyDescent="0.2">
      <c r="A2123" s="5" t="s">
        <v>6464</v>
      </c>
      <c r="B2123" s="5" t="s">
        <v>6465</v>
      </c>
      <c r="C2123" s="5" t="s">
        <v>6466</v>
      </c>
      <c r="D2123" s="5" t="s">
        <v>1540</v>
      </c>
      <c r="E2123" s="4">
        <v>39387</v>
      </c>
      <c r="F2123" s="5" t="s">
        <v>25</v>
      </c>
      <c r="G2123" s="5" t="s">
        <v>1541</v>
      </c>
      <c r="H2123" s="5" t="s">
        <v>19</v>
      </c>
      <c r="I2123" s="5" t="s">
        <v>20</v>
      </c>
      <c r="J2123" s="11">
        <v>208000</v>
      </c>
    </row>
    <row r="2124" spans="1:10" s="2" customFormat="1" ht="18.2" customHeight="1" x14ac:dyDescent="0.2">
      <c r="A2124" s="3" t="s">
        <v>6467</v>
      </c>
      <c r="B2124" s="3" t="s">
        <v>6468</v>
      </c>
      <c r="C2124" s="3" t="s">
        <v>1520</v>
      </c>
      <c r="D2124" s="3" t="s">
        <v>6469</v>
      </c>
      <c r="E2124" s="6">
        <v>38443</v>
      </c>
      <c r="F2124" s="3" t="s">
        <v>25</v>
      </c>
      <c r="G2124" s="3" t="s">
        <v>6470</v>
      </c>
      <c r="H2124" s="3" t="s">
        <v>14</v>
      </c>
      <c r="I2124" s="3" t="s">
        <v>15</v>
      </c>
      <c r="J2124" s="10">
        <v>53000</v>
      </c>
    </row>
    <row r="2125" spans="1:10" s="2" customFormat="1" ht="18.2" customHeight="1" x14ac:dyDescent="0.2">
      <c r="A2125" s="5" t="s">
        <v>6471</v>
      </c>
      <c r="B2125" s="5" t="s">
        <v>6472</v>
      </c>
      <c r="C2125" s="5" t="s">
        <v>1520</v>
      </c>
      <c r="D2125" s="5" t="s">
        <v>6473</v>
      </c>
      <c r="E2125" s="4">
        <v>38443</v>
      </c>
      <c r="F2125" s="5" t="s">
        <v>25</v>
      </c>
      <c r="G2125" s="5" t="s">
        <v>54</v>
      </c>
      <c r="H2125" s="5" t="s">
        <v>14</v>
      </c>
      <c r="I2125" s="5" t="s">
        <v>15</v>
      </c>
      <c r="J2125" s="11">
        <v>22000</v>
      </c>
    </row>
    <row r="2126" spans="1:10" s="2" customFormat="1" ht="18.2" customHeight="1" x14ac:dyDescent="0.2">
      <c r="A2126" s="3" t="s">
        <v>6474</v>
      </c>
      <c r="B2126" s="3" t="s">
        <v>6475</v>
      </c>
      <c r="C2126" s="3" t="s">
        <v>1520</v>
      </c>
      <c r="D2126" s="3" t="s">
        <v>6476</v>
      </c>
      <c r="E2126" s="6">
        <v>43922</v>
      </c>
      <c r="F2126" s="3" t="s">
        <v>25</v>
      </c>
      <c r="G2126" s="3" t="s">
        <v>54</v>
      </c>
      <c r="H2126" s="3" t="s">
        <v>14</v>
      </c>
      <c r="I2126" s="3" t="s">
        <v>15</v>
      </c>
      <c r="J2126" s="10">
        <v>12750</v>
      </c>
    </row>
    <row r="2127" spans="1:10" s="2" customFormat="1" ht="18.2" customHeight="1" x14ac:dyDescent="0.2">
      <c r="A2127" s="5" t="s">
        <v>6477</v>
      </c>
      <c r="B2127" s="5" t="s">
        <v>6478</v>
      </c>
      <c r="C2127" s="5" t="s">
        <v>1520</v>
      </c>
      <c r="D2127" s="5" t="s">
        <v>6479</v>
      </c>
      <c r="E2127" s="4">
        <v>43313</v>
      </c>
      <c r="F2127" s="5" t="s">
        <v>25</v>
      </c>
      <c r="G2127" s="5" t="s">
        <v>54</v>
      </c>
      <c r="H2127" s="5" t="s">
        <v>14</v>
      </c>
      <c r="I2127" s="5" t="s">
        <v>15</v>
      </c>
      <c r="J2127" s="11">
        <v>22750</v>
      </c>
    </row>
    <row r="2128" spans="1:10" s="2" customFormat="1" ht="18.2" customHeight="1" x14ac:dyDescent="0.2">
      <c r="A2128" s="3" t="s">
        <v>6480</v>
      </c>
      <c r="B2128" s="3" t="s">
        <v>6481</v>
      </c>
      <c r="C2128" s="3" t="s">
        <v>1520</v>
      </c>
      <c r="D2128" s="3" t="s">
        <v>6482</v>
      </c>
      <c r="E2128" s="6">
        <v>43313</v>
      </c>
      <c r="F2128" s="3" t="s">
        <v>25</v>
      </c>
      <c r="G2128" s="3" t="s">
        <v>54</v>
      </c>
      <c r="H2128" s="3" t="s">
        <v>14</v>
      </c>
      <c r="I2128" s="3" t="s">
        <v>15</v>
      </c>
      <c r="J2128" s="10">
        <v>12000</v>
      </c>
    </row>
    <row r="2129" spans="1:10" s="2" customFormat="1" ht="18.2" customHeight="1" x14ac:dyDescent="0.2">
      <c r="A2129" s="5" t="s">
        <v>6483</v>
      </c>
      <c r="B2129" s="5" t="s">
        <v>6484</v>
      </c>
      <c r="C2129" s="5" t="s">
        <v>1520</v>
      </c>
      <c r="D2129" s="5" t="s">
        <v>6485</v>
      </c>
      <c r="E2129" s="4">
        <v>40057</v>
      </c>
      <c r="F2129" s="5" t="s">
        <v>25</v>
      </c>
      <c r="G2129" s="5" t="s">
        <v>54</v>
      </c>
      <c r="H2129" s="5" t="s">
        <v>14</v>
      </c>
      <c r="I2129" s="5" t="s">
        <v>15</v>
      </c>
      <c r="J2129" s="11">
        <v>11750</v>
      </c>
    </row>
    <row r="2130" spans="1:10" s="2" customFormat="1" ht="18.2" customHeight="1" x14ac:dyDescent="0.2">
      <c r="A2130" s="3" t="s">
        <v>6486</v>
      </c>
      <c r="B2130" s="3" t="s">
        <v>6487</v>
      </c>
      <c r="C2130" s="3" t="s">
        <v>6488</v>
      </c>
      <c r="D2130" s="3" t="s">
        <v>6489</v>
      </c>
      <c r="E2130" s="6">
        <v>40057</v>
      </c>
      <c r="F2130" s="3" t="s">
        <v>25</v>
      </c>
      <c r="G2130" s="3" t="s">
        <v>6490</v>
      </c>
      <c r="H2130" s="3" t="s">
        <v>14</v>
      </c>
      <c r="I2130" s="3" t="s">
        <v>15</v>
      </c>
      <c r="J2130" s="10">
        <v>6900</v>
      </c>
    </row>
    <row r="2131" spans="1:10" s="2" customFormat="1" ht="18.2" customHeight="1" x14ac:dyDescent="0.2">
      <c r="A2131" s="5" t="s">
        <v>6491</v>
      </c>
      <c r="B2131" s="5" t="s">
        <v>6492</v>
      </c>
      <c r="C2131" s="5" t="s">
        <v>6493</v>
      </c>
      <c r="D2131" s="5" t="s">
        <v>6494</v>
      </c>
      <c r="E2131" s="4">
        <v>40057</v>
      </c>
      <c r="F2131" s="5" t="s">
        <v>25</v>
      </c>
      <c r="G2131" s="5" t="s">
        <v>6495</v>
      </c>
      <c r="H2131" s="5" t="s">
        <v>14</v>
      </c>
      <c r="I2131" s="5" t="s">
        <v>15</v>
      </c>
      <c r="J2131" s="11">
        <v>7400</v>
      </c>
    </row>
    <row r="2132" spans="1:10" s="2" customFormat="1" ht="18.2" customHeight="1" x14ac:dyDescent="0.2">
      <c r="A2132" s="3" t="s">
        <v>6496</v>
      </c>
      <c r="B2132" s="3" t="s">
        <v>6497</v>
      </c>
      <c r="C2132" s="3" t="s">
        <v>6498</v>
      </c>
      <c r="D2132" s="3" t="s">
        <v>1855</v>
      </c>
      <c r="E2132" s="6">
        <v>40878</v>
      </c>
      <c r="F2132" s="3" t="s">
        <v>25</v>
      </c>
      <c r="G2132" s="3" t="s">
        <v>1856</v>
      </c>
      <c r="H2132" s="3" t="s">
        <v>19</v>
      </c>
      <c r="I2132" s="3" t="s">
        <v>20</v>
      </c>
      <c r="J2132" s="10">
        <v>17250</v>
      </c>
    </row>
    <row r="2133" spans="1:10" s="2" customFormat="1" ht="18.2" customHeight="1" x14ac:dyDescent="0.2">
      <c r="A2133" s="5" t="s">
        <v>6499</v>
      </c>
      <c r="B2133" s="5" t="s">
        <v>6500</v>
      </c>
      <c r="C2133" s="5" t="s">
        <v>6498</v>
      </c>
      <c r="D2133" s="12" t="s">
        <v>8830</v>
      </c>
      <c r="E2133" s="4">
        <v>40878</v>
      </c>
      <c r="F2133" s="5" t="s">
        <v>13</v>
      </c>
      <c r="G2133" s="5"/>
      <c r="H2133" s="5" t="s">
        <v>19</v>
      </c>
      <c r="I2133" s="5" t="s">
        <v>20</v>
      </c>
      <c r="J2133" s="11">
        <v>12000</v>
      </c>
    </row>
    <row r="2134" spans="1:10" s="2" customFormat="1" ht="18.2" customHeight="1" x14ac:dyDescent="0.2">
      <c r="A2134" s="3" t="s">
        <v>6501</v>
      </c>
      <c r="B2134" s="3" t="s">
        <v>6502</v>
      </c>
      <c r="C2134" s="3" t="s">
        <v>6498</v>
      </c>
      <c r="D2134" s="3" t="s">
        <v>6503</v>
      </c>
      <c r="E2134" s="6">
        <v>43191</v>
      </c>
      <c r="F2134" s="3" t="s">
        <v>25</v>
      </c>
      <c r="G2134" s="3" t="s">
        <v>6504</v>
      </c>
      <c r="H2134" s="3" t="s">
        <v>19</v>
      </c>
      <c r="I2134" s="3" t="s">
        <v>20</v>
      </c>
      <c r="J2134" s="10">
        <v>15000</v>
      </c>
    </row>
    <row r="2135" spans="1:10" s="2" customFormat="1" ht="18.2" customHeight="1" x14ac:dyDescent="0.2">
      <c r="A2135" s="5" t="s">
        <v>6505</v>
      </c>
      <c r="B2135" s="5" t="s">
        <v>6506</v>
      </c>
      <c r="C2135" s="5" t="s">
        <v>6498</v>
      </c>
      <c r="D2135" s="5" t="s">
        <v>6507</v>
      </c>
      <c r="E2135" s="4">
        <v>43191</v>
      </c>
      <c r="F2135" s="5" t="s">
        <v>25</v>
      </c>
      <c r="G2135" s="5" t="s">
        <v>6508</v>
      </c>
      <c r="H2135" s="5" t="s">
        <v>19</v>
      </c>
      <c r="I2135" s="5" t="s">
        <v>20</v>
      </c>
      <c r="J2135" s="11">
        <v>10000</v>
      </c>
    </row>
    <row r="2136" spans="1:10" s="2" customFormat="1" ht="18.2" customHeight="1" x14ac:dyDescent="0.2">
      <c r="A2136" s="3" t="s">
        <v>6509</v>
      </c>
      <c r="B2136" s="3" t="s">
        <v>6510</v>
      </c>
      <c r="C2136" s="3" t="s">
        <v>6498</v>
      </c>
      <c r="D2136" s="12" t="s">
        <v>8830</v>
      </c>
      <c r="E2136" s="6">
        <v>43191</v>
      </c>
      <c r="F2136" s="3" t="s">
        <v>13</v>
      </c>
      <c r="G2136" s="3"/>
      <c r="H2136" s="3" t="s">
        <v>19</v>
      </c>
      <c r="I2136" s="3" t="s">
        <v>20</v>
      </c>
      <c r="J2136" s="10">
        <v>10000</v>
      </c>
    </row>
    <row r="2137" spans="1:10" s="2" customFormat="1" ht="18.2" customHeight="1" x14ac:dyDescent="0.2">
      <c r="A2137" s="5" t="s">
        <v>6511</v>
      </c>
      <c r="B2137" s="5" t="s">
        <v>6512</v>
      </c>
      <c r="C2137" s="5" t="s">
        <v>6498</v>
      </c>
      <c r="D2137" s="5" t="s">
        <v>6513</v>
      </c>
      <c r="E2137" s="4">
        <v>43435</v>
      </c>
      <c r="F2137" s="5" t="s">
        <v>25</v>
      </c>
      <c r="G2137" s="5" t="s">
        <v>6514</v>
      </c>
      <c r="H2137" s="5" t="s">
        <v>19</v>
      </c>
      <c r="I2137" s="5" t="s">
        <v>20</v>
      </c>
      <c r="J2137" s="11">
        <v>16750</v>
      </c>
    </row>
    <row r="2138" spans="1:10" s="2" customFormat="1" ht="18.2" customHeight="1" x14ac:dyDescent="0.2">
      <c r="A2138" s="3" t="s">
        <v>6515</v>
      </c>
      <c r="B2138" s="3" t="s">
        <v>6516</v>
      </c>
      <c r="C2138" s="3" t="s">
        <v>2110</v>
      </c>
      <c r="D2138" s="3" t="s">
        <v>6517</v>
      </c>
      <c r="E2138" s="6">
        <v>43435</v>
      </c>
      <c r="F2138" s="3" t="s">
        <v>25</v>
      </c>
      <c r="G2138" s="3" t="s">
        <v>6518</v>
      </c>
      <c r="H2138" s="3" t="s">
        <v>14</v>
      </c>
      <c r="I2138" s="3" t="s">
        <v>15</v>
      </c>
      <c r="J2138" s="10">
        <v>5700</v>
      </c>
    </row>
    <row r="2139" spans="1:10" s="2" customFormat="1" ht="18.2" customHeight="1" x14ac:dyDescent="0.2">
      <c r="A2139" s="5" t="s">
        <v>6519</v>
      </c>
      <c r="B2139" s="5" t="s">
        <v>6520</v>
      </c>
      <c r="C2139" s="5" t="s">
        <v>6498</v>
      </c>
      <c r="D2139" s="5" t="s">
        <v>6521</v>
      </c>
      <c r="E2139" s="4">
        <v>43435</v>
      </c>
      <c r="F2139" s="5" t="s">
        <v>25</v>
      </c>
      <c r="G2139" s="5" t="s">
        <v>54</v>
      </c>
      <c r="H2139" s="5" t="s">
        <v>14</v>
      </c>
      <c r="I2139" s="5" t="s">
        <v>15</v>
      </c>
      <c r="J2139" s="11">
        <v>5000</v>
      </c>
    </row>
    <row r="2140" spans="1:10" s="2" customFormat="1" ht="18.2" customHeight="1" x14ac:dyDescent="0.2">
      <c r="A2140" s="3" t="s">
        <v>6522</v>
      </c>
      <c r="B2140" s="3" t="s">
        <v>6523</v>
      </c>
      <c r="C2140" s="3" t="s">
        <v>6498</v>
      </c>
      <c r="D2140" s="3" t="s">
        <v>6517</v>
      </c>
      <c r="E2140" s="6">
        <v>43313</v>
      </c>
      <c r="F2140" s="3" t="s">
        <v>25</v>
      </c>
      <c r="G2140" s="3" t="s">
        <v>6518</v>
      </c>
      <c r="H2140" s="3" t="s">
        <v>14</v>
      </c>
      <c r="I2140" s="3" t="s">
        <v>15</v>
      </c>
      <c r="J2140" s="10">
        <v>20750</v>
      </c>
    </row>
    <row r="2141" spans="1:10" s="2" customFormat="1" ht="18.2" customHeight="1" x14ac:dyDescent="0.2">
      <c r="A2141" s="5" t="s">
        <v>6524</v>
      </c>
      <c r="B2141" s="5" t="s">
        <v>6525</v>
      </c>
      <c r="C2141" s="5" t="s">
        <v>6135</v>
      </c>
      <c r="D2141" s="5" t="s">
        <v>6526</v>
      </c>
      <c r="E2141" s="4">
        <v>43313</v>
      </c>
      <c r="F2141" s="5" t="s">
        <v>25</v>
      </c>
      <c r="G2141" s="5" t="s">
        <v>6527</v>
      </c>
      <c r="H2141" s="5" t="s">
        <v>138</v>
      </c>
      <c r="I2141" s="5" t="s">
        <v>139</v>
      </c>
      <c r="J2141" s="11">
        <v>42250</v>
      </c>
    </row>
    <row r="2142" spans="1:10" s="2" customFormat="1" ht="18.2" customHeight="1" x14ac:dyDescent="0.2">
      <c r="A2142" s="3" t="s">
        <v>6528</v>
      </c>
      <c r="B2142" s="3" t="s">
        <v>6529</v>
      </c>
      <c r="C2142" s="3" t="s">
        <v>6135</v>
      </c>
      <c r="D2142" s="3" t="s">
        <v>6136</v>
      </c>
      <c r="E2142" s="6">
        <v>43313</v>
      </c>
      <c r="F2142" s="3" t="s">
        <v>25</v>
      </c>
      <c r="G2142" s="3" t="s">
        <v>6137</v>
      </c>
      <c r="H2142" s="3" t="s">
        <v>19</v>
      </c>
      <c r="I2142" s="3" t="s">
        <v>20</v>
      </c>
      <c r="J2142" s="10">
        <v>23500</v>
      </c>
    </row>
    <row r="2143" spans="1:10" s="2" customFormat="1" ht="18.2" customHeight="1" x14ac:dyDescent="0.2">
      <c r="A2143" s="5" t="s">
        <v>6530</v>
      </c>
      <c r="B2143" s="5" t="s">
        <v>6531</v>
      </c>
      <c r="C2143" s="5" t="s">
        <v>2087</v>
      </c>
      <c r="D2143" s="12" t="s">
        <v>8830</v>
      </c>
      <c r="E2143" s="4">
        <v>43313</v>
      </c>
      <c r="F2143" s="5" t="s">
        <v>153</v>
      </c>
      <c r="G2143" s="5"/>
      <c r="H2143" s="5" t="s">
        <v>14</v>
      </c>
      <c r="I2143" s="5" t="s">
        <v>15</v>
      </c>
      <c r="J2143" s="11">
        <v>4700</v>
      </c>
    </row>
    <row r="2144" spans="1:10" s="2" customFormat="1" ht="18.2" customHeight="1" x14ac:dyDescent="0.2">
      <c r="A2144" s="3" t="s">
        <v>6532</v>
      </c>
      <c r="B2144" s="3" t="s">
        <v>6533</v>
      </c>
      <c r="C2144" s="3" t="s">
        <v>2087</v>
      </c>
      <c r="D2144" s="3" t="s">
        <v>8755</v>
      </c>
      <c r="E2144" s="4">
        <v>35643</v>
      </c>
      <c r="F2144" s="3" t="s">
        <v>13</v>
      </c>
      <c r="G2144" s="3"/>
      <c r="H2144" s="3" t="s">
        <v>65</v>
      </c>
      <c r="I2144" s="3" t="s">
        <v>66</v>
      </c>
      <c r="J2144" s="10">
        <v>4700</v>
      </c>
    </row>
    <row r="2145" spans="1:10" s="2" customFormat="1" ht="18.2" customHeight="1" x14ac:dyDescent="0.2">
      <c r="A2145" s="5" t="s">
        <v>6534</v>
      </c>
      <c r="B2145" s="5" t="s">
        <v>6535</v>
      </c>
      <c r="C2145" s="5" t="s">
        <v>2087</v>
      </c>
      <c r="D2145" s="5" t="s">
        <v>8830</v>
      </c>
      <c r="E2145" s="6">
        <v>43313</v>
      </c>
      <c r="F2145" s="5" t="s">
        <v>13</v>
      </c>
      <c r="G2145" s="5"/>
      <c r="H2145" s="5" t="s">
        <v>414</v>
      </c>
      <c r="I2145" s="5" t="s">
        <v>415</v>
      </c>
      <c r="J2145" s="11">
        <v>2850</v>
      </c>
    </row>
    <row r="2146" spans="1:10" s="2" customFormat="1" ht="18.2" customHeight="1" x14ac:dyDescent="0.2">
      <c r="A2146" s="3" t="s">
        <v>6536</v>
      </c>
      <c r="B2146" s="3" t="s">
        <v>6537</v>
      </c>
      <c r="C2146" s="3" t="s">
        <v>2087</v>
      </c>
      <c r="D2146" s="3" t="s">
        <v>8756</v>
      </c>
      <c r="E2146" s="6">
        <v>35643</v>
      </c>
      <c r="F2146" s="3" t="s">
        <v>13</v>
      </c>
      <c r="G2146" s="3"/>
      <c r="H2146" s="3" t="s">
        <v>19</v>
      </c>
      <c r="I2146" s="3" t="s">
        <v>20</v>
      </c>
      <c r="J2146" s="10">
        <v>3250</v>
      </c>
    </row>
    <row r="2147" spans="1:10" s="2" customFormat="1" ht="18.2" customHeight="1" x14ac:dyDescent="0.2">
      <c r="A2147" s="5" t="s">
        <v>6538</v>
      </c>
      <c r="B2147" s="5" t="s">
        <v>6539</v>
      </c>
      <c r="C2147" s="5" t="s">
        <v>6540</v>
      </c>
      <c r="D2147" s="5" t="s">
        <v>8757</v>
      </c>
      <c r="E2147" s="4">
        <v>35643</v>
      </c>
      <c r="F2147" s="5" t="s">
        <v>153</v>
      </c>
      <c r="G2147" s="5"/>
      <c r="H2147" s="5" t="s">
        <v>817</v>
      </c>
      <c r="I2147" s="5" t="s">
        <v>818</v>
      </c>
      <c r="J2147" s="11">
        <v>16500</v>
      </c>
    </row>
    <row r="2148" spans="1:10" s="2" customFormat="1" ht="18.2" customHeight="1" x14ac:dyDescent="0.2">
      <c r="A2148" s="3" t="s">
        <v>6541</v>
      </c>
      <c r="B2148" s="3" t="s">
        <v>6542</v>
      </c>
      <c r="C2148" s="3" t="s">
        <v>6540</v>
      </c>
      <c r="D2148" s="3" t="s">
        <v>6543</v>
      </c>
      <c r="E2148" s="4">
        <v>42766</v>
      </c>
      <c r="F2148" s="3" t="s">
        <v>25</v>
      </c>
      <c r="G2148" s="3" t="s">
        <v>54</v>
      </c>
      <c r="H2148" s="3" t="s">
        <v>466</v>
      </c>
      <c r="I2148" s="3" t="s">
        <v>467</v>
      </c>
      <c r="J2148" s="10">
        <v>3800</v>
      </c>
    </row>
    <row r="2149" spans="1:10" s="2" customFormat="1" ht="18.2" customHeight="1" x14ac:dyDescent="0.2">
      <c r="A2149" s="5" t="s">
        <v>6544</v>
      </c>
      <c r="B2149" s="5" t="s">
        <v>6545</v>
      </c>
      <c r="C2149" s="5" t="s">
        <v>6546</v>
      </c>
      <c r="D2149" s="5" t="s">
        <v>6547</v>
      </c>
      <c r="E2149" s="6">
        <v>42766</v>
      </c>
      <c r="F2149" s="5" t="s">
        <v>25</v>
      </c>
      <c r="G2149" s="5" t="s">
        <v>54</v>
      </c>
      <c r="H2149" s="5" t="s">
        <v>14</v>
      </c>
      <c r="I2149" s="5" t="s">
        <v>15</v>
      </c>
      <c r="J2149" s="11">
        <v>51000</v>
      </c>
    </row>
    <row r="2150" spans="1:10" s="2" customFormat="1" ht="18.2" customHeight="1" x14ac:dyDescent="0.2">
      <c r="A2150" s="3" t="s">
        <v>6548</v>
      </c>
      <c r="B2150" s="3" t="s">
        <v>6549</v>
      </c>
      <c r="C2150" s="3" t="s">
        <v>6546</v>
      </c>
      <c r="D2150" s="3" t="s">
        <v>6550</v>
      </c>
      <c r="E2150" s="4">
        <v>42766</v>
      </c>
      <c r="F2150" s="3" t="s">
        <v>25</v>
      </c>
      <c r="G2150" s="3" t="s">
        <v>54</v>
      </c>
      <c r="H2150" s="3" t="s">
        <v>14</v>
      </c>
      <c r="I2150" s="3" t="s">
        <v>15</v>
      </c>
      <c r="J2150" s="10">
        <v>29250</v>
      </c>
    </row>
    <row r="2151" spans="1:10" s="2" customFormat="1" ht="18.2" customHeight="1" x14ac:dyDescent="0.2">
      <c r="A2151" s="5" t="s">
        <v>6551</v>
      </c>
      <c r="B2151" s="5" t="s">
        <v>6552</v>
      </c>
      <c r="C2151" s="5" t="s">
        <v>1867</v>
      </c>
      <c r="D2151" s="12" t="s">
        <v>8830</v>
      </c>
      <c r="E2151" s="6">
        <v>42766</v>
      </c>
      <c r="F2151" s="5" t="s">
        <v>13</v>
      </c>
      <c r="G2151" s="5"/>
      <c r="H2151" s="5" t="s">
        <v>82</v>
      </c>
      <c r="I2151" s="5" t="s">
        <v>83</v>
      </c>
      <c r="J2151" s="11">
        <v>1850</v>
      </c>
    </row>
    <row r="2152" spans="1:10" s="2" customFormat="1" ht="18.2" customHeight="1" x14ac:dyDescent="0.2">
      <c r="A2152" s="3" t="s">
        <v>6553</v>
      </c>
      <c r="B2152" s="3" t="s">
        <v>6554</v>
      </c>
      <c r="C2152" s="3" t="s">
        <v>6540</v>
      </c>
      <c r="D2152" s="12" t="s">
        <v>8830</v>
      </c>
      <c r="E2152" s="4">
        <v>42766</v>
      </c>
      <c r="F2152" s="3" t="s">
        <v>153</v>
      </c>
      <c r="G2152" s="3"/>
      <c r="H2152" s="3" t="s">
        <v>466</v>
      </c>
      <c r="I2152" s="3" t="s">
        <v>467</v>
      </c>
      <c r="J2152" s="10">
        <v>1300</v>
      </c>
    </row>
    <row r="2153" spans="1:10" s="2" customFormat="1" ht="18.2" customHeight="1" x14ac:dyDescent="0.2">
      <c r="A2153" s="5" t="s">
        <v>6555</v>
      </c>
      <c r="B2153" s="5" t="s">
        <v>6556</v>
      </c>
      <c r="C2153" s="5" t="s">
        <v>1902</v>
      </c>
      <c r="D2153" s="5" t="s">
        <v>6557</v>
      </c>
      <c r="E2153" s="6">
        <v>42696</v>
      </c>
      <c r="F2153" s="5" t="s">
        <v>25</v>
      </c>
      <c r="G2153" s="5" t="s">
        <v>6558</v>
      </c>
      <c r="H2153" s="5" t="s">
        <v>19</v>
      </c>
      <c r="I2153" s="5" t="s">
        <v>20</v>
      </c>
      <c r="J2153" s="11">
        <v>15500</v>
      </c>
    </row>
    <row r="2154" spans="1:10" s="2" customFormat="1" ht="18.2" customHeight="1" x14ac:dyDescent="0.2">
      <c r="A2154" s="3" t="s">
        <v>6559</v>
      </c>
      <c r="B2154" s="3" t="s">
        <v>6560</v>
      </c>
      <c r="C2154" s="3" t="s">
        <v>1902</v>
      </c>
      <c r="D2154" s="3" t="s">
        <v>6561</v>
      </c>
      <c r="E2154" s="4">
        <v>42696</v>
      </c>
      <c r="F2154" s="3" t="s">
        <v>25</v>
      </c>
      <c r="G2154" s="3" t="s">
        <v>54</v>
      </c>
      <c r="H2154" s="3" t="s">
        <v>19</v>
      </c>
      <c r="I2154" s="3" t="s">
        <v>20</v>
      </c>
      <c r="J2154" s="10">
        <v>15500</v>
      </c>
    </row>
    <row r="2155" spans="1:10" s="2" customFormat="1" ht="18.2" customHeight="1" x14ac:dyDescent="0.2">
      <c r="A2155" s="5" t="s">
        <v>6562</v>
      </c>
      <c r="B2155" s="5" t="s">
        <v>6563</v>
      </c>
      <c r="C2155" s="5" t="s">
        <v>6564</v>
      </c>
      <c r="D2155" s="5" t="s">
        <v>5682</v>
      </c>
      <c r="E2155" s="6">
        <v>42696</v>
      </c>
      <c r="F2155" s="5" t="s">
        <v>25</v>
      </c>
      <c r="G2155" s="5" t="s">
        <v>5552</v>
      </c>
      <c r="H2155" s="5" t="s">
        <v>5590</v>
      </c>
      <c r="I2155" s="5" t="s">
        <v>5591</v>
      </c>
      <c r="J2155" s="11">
        <v>104</v>
      </c>
    </row>
    <row r="2156" spans="1:10" s="2" customFormat="1" ht="18.2" customHeight="1" x14ac:dyDescent="0.2">
      <c r="A2156" s="3" t="s">
        <v>6565</v>
      </c>
      <c r="B2156" s="3" t="s">
        <v>6566</v>
      </c>
      <c r="C2156" s="3" t="s">
        <v>6564</v>
      </c>
      <c r="D2156" s="3" t="s">
        <v>5682</v>
      </c>
      <c r="E2156" s="4">
        <v>32964</v>
      </c>
      <c r="F2156" s="3" t="s">
        <v>25</v>
      </c>
      <c r="G2156" s="3" t="s">
        <v>5552</v>
      </c>
      <c r="H2156" s="3" t="s">
        <v>556</v>
      </c>
      <c r="I2156" s="3" t="s">
        <v>557</v>
      </c>
      <c r="J2156" s="10">
        <v>156</v>
      </c>
    </row>
    <row r="2157" spans="1:10" s="2" customFormat="1" ht="18.2" customHeight="1" x14ac:dyDescent="0.2">
      <c r="A2157" s="5" t="s">
        <v>6567</v>
      </c>
      <c r="B2157" s="5" t="s">
        <v>6568</v>
      </c>
      <c r="C2157" s="5" t="s">
        <v>2087</v>
      </c>
      <c r="D2157" s="5" t="s">
        <v>2092</v>
      </c>
      <c r="E2157" s="6">
        <v>32964</v>
      </c>
      <c r="F2157" s="5" t="s">
        <v>25</v>
      </c>
      <c r="G2157" s="5" t="s">
        <v>2089</v>
      </c>
      <c r="H2157" s="5" t="s">
        <v>65</v>
      </c>
      <c r="I2157" s="5" t="s">
        <v>66</v>
      </c>
      <c r="J2157" s="11">
        <v>880</v>
      </c>
    </row>
    <row r="2158" spans="1:10" s="2" customFormat="1" ht="18.2" customHeight="1" x14ac:dyDescent="0.2">
      <c r="A2158" s="3" t="s">
        <v>6569</v>
      </c>
      <c r="B2158" s="3" t="s">
        <v>6570</v>
      </c>
      <c r="C2158" s="3" t="s">
        <v>2087</v>
      </c>
      <c r="D2158" s="3" t="s">
        <v>6571</v>
      </c>
      <c r="E2158" s="4">
        <v>33695</v>
      </c>
      <c r="F2158" s="3" t="s">
        <v>25</v>
      </c>
      <c r="G2158" s="3" t="s">
        <v>6572</v>
      </c>
      <c r="H2158" s="3" t="s">
        <v>65</v>
      </c>
      <c r="I2158" s="3" t="s">
        <v>66</v>
      </c>
      <c r="J2158" s="10">
        <v>1375</v>
      </c>
    </row>
    <row r="2159" spans="1:10" s="2" customFormat="1" ht="18.2" customHeight="1" x14ac:dyDescent="0.2">
      <c r="A2159" s="5" t="s">
        <v>6573</v>
      </c>
      <c r="B2159" s="5" t="s">
        <v>6574</v>
      </c>
      <c r="C2159" s="5" t="s">
        <v>2087</v>
      </c>
      <c r="D2159" s="5" t="s">
        <v>6575</v>
      </c>
      <c r="E2159" s="6">
        <v>33695</v>
      </c>
      <c r="F2159" s="5" t="s">
        <v>25</v>
      </c>
      <c r="G2159" s="5" t="s">
        <v>6576</v>
      </c>
      <c r="H2159" s="5" t="s">
        <v>65</v>
      </c>
      <c r="I2159" s="5" t="s">
        <v>66</v>
      </c>
      <c r="J2159" s="11">
        <v>1775</v>
      </c>
    </row>
    <row r="2160" spans="1:10" s="2" customFormat="1" ht="18.2" customHeight="1" x14ac:dyDescent="0.2">
      <c r="A2160" s="3" t="s">
        <v>6577</v>
      </c>
      <c r="B2160" s="3" t="s">
        <v>6578</v>
      </c>
      <c r="C2160" s="3" t="s">
        <v>2087</v>
      </c>
      <c r="D2160" s="3" t="s">
        <v>6575</v>
      </c>
      <c r="E2160" s="4">
        <v>33695</v>
      </c>
      <c r="F2160" s="3" t="s">
        <v>25</v>
      </c>
      <c r="G2160" s="3" t="s">
        <v>6576</v>
      </c>
      <c r="H2160" s="3" t="s">
        <v>65</v>
      </c>
      <c r="I2160" s="3" t="s">
        <v>66</v>
      </c>
      <c r="J2160" s="10">
        <v>2075</v>
      </c>
    </row>
    <row r="2161" spans="1:10" s="2" customFormat="1" ht="18.2" customHeight="1" x14ac:dyDescent="0.2">
      <c r="A2161" s="5" t="s">
        <v>6579</v>
      </c>
      <c r="B2161" s="5" t="s">
        <v>6580</v>
      </c>
      <c r="C2161" s="5" t="s">
        <v>6581</v>
      </c>
      <c r="D2161" s="5" t="s">
        <v>6582</v>
      </c>
      <c r="E2161" s="6">
        <v>43405</v>
      </c>
      <c r="F2161" s="5" t="s">
        <v>25</v>
      </c>
      <c r="G2161" s="5" t="s">
        <v>54</v>
      </c>
      <c r="H2161" s="5" t="s">
        <v>14</v>
      </c>
      <c r="I2161" s="5" t="s">
        <v>15</v>
      </c>
      <c r="J2161" s="11">
        <v>10000</v>
      </c>
    </row>
    <row r="2162" spans="1:10" s="2" customFormat="1" ht="18.2" customHeight="1" x14ac:dyDescent="0.2">
      <c r="A2162" s="3" t="s">
        <v>6583</v>
      </c>
      <c r="B2162" s="3" t="s">
        <v>6584</v>
      </c>
      <c r="C2162" s="3" t="s">
        <v>1658</v>
      </c>
      <c r="D2162" s="3" t="s">
        <v>8830</v>
      </c>
      <c r="E2162" s="4">
        <v>43405</v>
      </c>
      <c r="F2162" s="3" t="s">
        <v>13</v>
      </c>
      <c r="G2162" s="3"/>
      <c r="H2162" s="3" t="s">
        <v>65</v>
      </c>
      <c r="I2162" s="3" t="s">
        <v>66</v>
      </c>
      <c r="J2162" s="10">
        <v>3300</v>
      </c>
    </row>
    <row r="2163" spans="1:10" s="2" customFormat="1" ht="18.2" customHeight="1" x14ac:dyDescent="0.2">
      <c r="A2163" s="5" t="s">
        <v>6585</v>
      </c>
      <c r="B2163" s="5" t="s">
        <v>6586</v>
      </c>
      <c r="C2163" s="5" t="s">
        <v>1658</v>
      </c>
      <c r="D2163" s="5" t="s">
        <v>8830</v>
      </c>
      <c r="E2163" s="6">
        <v>34790</v>
      </c>
      <c r="F2163" s="5" t="s">
        <v>13</v>
      </c>
      <c r="G2163" s="5"/>
      <c r="H2163" s="5" t="s">
        <v>65</v>
      </c>
      <c r="I2163" s="5" t="s">
        <v>66</v>
      </c>
      <c r="J2163" s="11">
        <v>2900</v>
      </c>
    </row>
    <row r="2164" spans="1:10" s="2" customFormat="1" ht="18.2" customHeight="1" x14ac:dyDescent="0.2">
      <c r="A2164" s="3" t="s">
        <v>6587</v>
      </c>
      <c r="B2164" s="3" t="s">
        <v>6588</v>
      </c>
      <c r="C2164" s="3" t="s">
        <v>1658</v>
      </c>
      <c r="D2164" s="12" t="s">
        <v>8830</v>
      </c>
      <c r="E2164" s="4">
        <v>34790</v>
      </c>
      <c r="F2164" s="3" t="s">
        <v>13</v>
      </c>
      <c r="G2164" s="3"/>
      <c r="H2164" s="3" t="s">
        <v>65</v>
      </c>
      <c r="I2164" s="3" t="s">
        <v>66</v>
      </c>
      <c r="J2164" s="10">
        <v>2900</v>
      </c>
    </row>
    <row r="2165" spans="1:10" s="2" customFormat="1" ht="18.2" customHeight="1" x14ac:dyDescent="0.2">
      <c r="A2165" s="5" t="s">
        <v>6589</v>
      </c>
      <c r="B2165" s="5" t="s">
        <v>6590</v>
      </c>
      <c r="C2165" s="5" t="s">
        <v>1658</v>
      </c>
      <c r="D2165" s="5" t="s">
        <v>8758</v>
      </c>
      <c r="E2165" s="6">
        <v>43497</v>
      </c>
      <c r="F2165" s="5" t="s">
        <v>13</v>
      </c>
      <c r="G2165" s="5"/>
      <c r="H2165" s="5" t="s">
        <v>65</v>
      </c>
      <c r="I2165" s="5" t="s">
        <v>66</v>
      </c>
      <c r="J2165" s="11">
        <v>2900</v>
      </c>
    </row>
    <row r="2166" spans="1:10" s="2" customFormat="1" ht="18.2" customHeight="1" x14ac:dyDescent="0.2">
      <c r="A2166" s="3" t="s">
        <v>6591</v>
      </c>
      <c r="B2166" s="3" t="s">
        <v>6592</v>
      </c>
      <c r="C2166" s="3" t="s">
        <v>1658</v>
      </c>
      <c r="D2166" s="3" t="s">
        <v>6593</v>
      </c>
      <c r="E2166" s="6">
        <v>34790</v>
      </c>
      <c r="F2166" s="3" t="s">
        <v>25</v>
      </c>
      <c r="G2166" s="3" t="s">
        <v>54</v>
      </c>
      <c r="H2166" s="3" t="s">
        <v>65</v>
      </c>
      <c r="I2166" s="3" t="s">
        <v>66</v>
      </c>
      <c r="J2166" s="10">
        <v>2900</v>
      </c>
    </row>
    <row r="2167" spans="1:10" s="2" customFormat="1" ht="18.2" customHeight="1" x14ac:dyDescent="0.2">
      <c r="A2167" s="5" t="s">
        <v>6594</v>
      </c>
      <c r="B2167" s="5" t="s">
        <v>6595</v>
      </c>
      <c r="C2167" s="5" t="s">
        <v>1658</v>
      </c>
      <c r="D2167" s="5" t="s">
        <v>8759</v>
      </c>
      <c r="E2167" s="4">
        <v>43497</v>
      </c>
      <c r="F2167" s="5" t="s">
        <v>13</v>
      </c>
      <c r="G2167" s="5"/>
      <c r="H2167" s="5" t="s">
        <v>65</v>
      </c>
      <c r="I2167" s="5" t="s">
        <v>66</v>
      </c>
      <c r="J2167" s="11">
        <v>2850</v>
      </c>
    </row>
    <row r="2168" spans="1:10" s="2" customFormat="1" ht="18.2" customHeight="1" x14ac:dyDescent="0.2">
      <c r="A2168" s="3" t="s">
        <v>6596</v>
      </c>
      <c r="B2168" s="3" t="s">
        <v>6597</v>
      </c>
      <c r="C2168" s="3" t="s">
        <v>1658</v>
      </c>
      <c r="D2168" s="12" t="s">
        <v>8830</v>
      </c>
      <c r="E2168" s="4">
        <v>32964</v>
      </c>
      <c r="F2168" s="3" t="s">
        <v>13</v>
      </c>
      <c r="G2168" s="3"/>
      <c r="H2168" s="3" t="s">
        <v>65</v>
      </c>
      <c r="I2168" s="3" t="s">
        <v>66</v>
      </c>
      <c r="J2168" s="10">
        <v>2900</v>
      </c>
    </row>
    <row r="2169" spans="1:10" s="2" customFormat="1" ht="18.2" customHeight="1" x14ac:dyDescent="0.2">
      <c r="A2169" s="5" t="s">
        <v>6598</v>
      </c>
      <c r="B2169" s="5" t="s">
        <v>6599</v>
      </c>
      <c r="C2169" s="5" t="s">
        <v>1658</v>
      </c>
      <c r="D2169" s="5" t="s">
        <v>8830</v>
      </c>
      <c r="E2169" s="6">
        <v>32964</v>
      </c>
      <c r="F2169" s="5" t="s">
        <v>13</v>
      </c>
      <c r="G2169" s="5"/>
      <c r="H2169" s="5" t="s">
        <v>65</v>
      </c>
      <c r="I2169" s="5" t="s">
        <v>66</v>
      </c>
      <c r="J2169" s="11">
        <v>2900</v>
      </c>
    </row>
    <row r="2170" spans="1:10" s="2" customFormat="1" ht="18.2" customHeight="1" x14ac:dyDescent="0.2">
      <c r="A2170" s="3" t="s">
        <v>6600</v>
      </c>
      <c r="B2170" s="3" t="s">
        <v>6601</v>
      </c>
      <c r="C2170" s="3" t="s">
        <v>1658</v>
      </c>
      <c r="D2170" s="3" t="s">
        <v>8830</v>
      </c>
      <c r="E2170" s="4">
        <v>43533</v>
      </c>
      <c r="F2170" s="3" t="s">
        <v>13</v>
      </c>
      <c r="G2170" s="3"/>
      <c r="H2170" s="3" t="s">
        <v>65</v>
      </c>
      <c r="I2170" s="3" t="s">
        <v>66</v>
      </c>
      <c r="J2170" s="10">
        <v>2900</v>
      </c>
    </row>
    <row r="2171" spans="1:10" s="2" customFormat="1" ht="18.2" customHeight="1" x14ac:dyDescent="0.2">
      <c r="A2171" s="5" t="s">
        <v>6602</v>
      </c>
      <c r="B2171" s="5" t="s">
        <v>6603</v>
      </c>
      <c r="C2171" s="5" t="s">
        <v>1658</v>
      </c>
      <c r="D2171" s="5" t="s">
        <v>1659</v>
      </c>
      <c r="E2171" s="6">
        <v>43533</v>
      </c>
      <c r="F2171" s="5" t="s">
        <v>25</v>
      </c>
      <c r="G2171" s="5" t="s">
        <v>1660</v>
      </c>
      <c r="H2171" s="5" t="s">
        <v>65</v>
      </c>
      <c r="I2171" s="5" t="s">
        <v>66</v>
      </c>
      <c r="J2171" s="11">
        <v>3250</v>
      </c>
    </row>
    <row r="2172" spans="1:10" s="2" customFormat="1" ht="18.2" customHeight="1" x14ac:dyDescent="0.2">
      <c r="A2172" s="3" t="s">
        <v>6604</v>
      </c>
      <c r="B2172" s="3" t="s">
        <v>6605</v>
      </c>
      <c r="C2172" s="3" t="s">
        <v>1658</v>
      </c>
      <c r="D2172" s="3" t="s">
        <v>8760</v>
      </c>
      <c r="E2172" s="6">
        <v>36381</v>
      </c>
      <c r="F2172" s="3" t="s">
        <v>13</v>
      </c>
      <c r="G2172" s="3"/>
      <c r="H2172" s="3" t="s">
        <v>65</v>
      </c>
      <c r="I2172" s="3" t="s">
        <v>66</v>
      </c>
      <c r="J2172" s="10">
        <v>7900</v>
      </c>
    </row>
    <row r="2173" spans="1:10" s="2" customFormat="1" ht="18.2" customHeight="1" x14ac:dyDescent="0.2">
      <c r="A2173" s="5" t="s">
        <v>6606</v>
      </c>
      <c r="B2173" s="5" t="s">
        <v>6607</v>
      </c>
      <c r="C2173" s="5" t="s">
        <v>1658</v>
      </c>
      <c r="D2173" s="5" t="s">
        <v>8761</v>
      </c>
      <c r="E2173" s="4">
        <v>36381</v>
      </c>
      <c r="F2173" s="5" t="s">
        <v>13</v>
      </c>
      <c r="G2173" s="5"/>
      <c r="H2173" s="5" t="s">
        <v>65</v>
      </c>
      <c r="I2173" s="5" t="s">
        <v>66</v>
      </c>
      <c r="J2173" s="11">
        <v>7900</v>
      </c>
    </row>
    <row r="2174" spans="1:10" s="2" customFormat="1" ht="18.2" customHeight="1" x14ac:dyDescent="0.2">
      <c r="A2174" s="3" t="s">
        <v>6608</v>
      </c>
      <c r="B2174" s="3" t="s">
        <v>6609</v>
      </c>
      <c r="C2174" s="3" t="s">
        <v>1386</v>
      </c>
      <c r="D2174" s="3" t="s">
        <v>6610</v>
      </c>
      <c r="E2174" s="4">
        <v>43533</v>
      </c>
      <c r="F2174" s="3" t="s">
        <v>25</v>
      </c>
      <c r="G2174" s="3" t="s">
        <v>6611</v>
      </c>
      <c r="H2174" s="3" t="s">
        <v>14</v>
      </c>
      <c r="I2174" s="3" t="s">
        <v>15</v>
      </c>
      <c r="J2174" s="10">
        <v>2950</v>
      </c>
    </row>
    <row r="2175" spans="1:10" s="2" customFormat="1" ht="18.2" customHeight="1" x14ac:dyDescent="0.2">
      <c r="A2175" s="5" t="s">
        <v>6612</v>
      </c>
      <c r="B2175" s="5" t="s">
        <v>6613</v>
      </c>
      <c r="C2175" s="5" t="s">
        <v>1386</v>
      </c>
      <c r="D2175" s="5" t="s">
        <v>6610</v>
      </c>
      <c r="E2175" s="6">
        <v>44212</v>
      </c>
      <c r="F2175" s="5" t="s">
        <v>25</v>
      </c>
      <c r="G2175" s="5" t="s">
        <v>6611</v>
      </c>
      <c r="H2175" s="5" t="s">
        <v>90</v>
      </c>
      <c r="I2175" s="5" t="s">
        <v>91</v>
      </c>
      <c r="J2175" s="11">
        <v>2750</v>
      </c>
    </row>
    <row r="2176" spans="1:10" s="2" customFormat="1" ht="18.2" customHeight="1" x14ac:dyDescent="0.2">
      <c r="A2176" s="3" t="s">
        <v>6614</v>
      </c>
      <c r="B2176" s="3" t="s">
        <v>6615</v>
      </c>
      <c r="C2176" s="3" t="s">
        <v>6616</v>
      </c>
      <c r="D2176" s="3" t="s">
        <v>6617</v>
      </c>
      <c r="E2176" s="4">
        <v>44212</v>
      </c>
      <c r="F2176" s="3" t="s">
        <v>25</v>
      </c>
      <c r="G2176" s="3" t="s">
        <v>54</v>
      </c>
      <c r="H2176" s="3" t="s">
        <v>65</v>
      </c>
      <c r="I2176" s="3" t="s">
        <v>66</v>
      </c>
      <c r="J2176" s="10">
        <v>4000</v>
      </c>
    </row>
    <row r="2177" spans="1:10" s="2" customFormat="1" ht="18.2" customHeight="1" x14ac:dyDescent="0.2">
      <c r="A2177" s="5" t="s">
        <v>6618</v>
      </c>
      <c r="B2177" s="5" t="s">
        <v>6619</v>
      </c>
      <c r="C2177" s="5" t="s">
        <v>2406</v>
      </c>
      <c r="D2177" s="12" t="s">
        <v>8830</v>
      </c>
      <c r="E2177" s="6">
        <v>37681</v>
      </c>
      <c r="F2177" s="5" t="s">
        <v>13</v>
      </c>
      <c r="G2177" s="5"/>
      <c r="H2177" s="5" t="s">
        <v>466</v>
      </c>
      <c r="I2177" s="5" t="s">
        <v>467</v>
      </c>
      <c r="J2177" s="11">
        <v>2325</v>
      </c>
    </row>
    <row r="2178" spans="1:10" s="2" customFormat="1" ht="18.2" customHeight="1" x14ac:dyDescent="0.2">
      <c r="A2178" s="3" t="s">
        <v>6620</v>
      </c>
      <c r="B2178" s="3" t="s">
        <v>6621</v>
      </c>
      <c r="C2178" s="3" t="s">
        <v>6463</v>
      </c>
      <c r="D2178" s="3" t="s">
        <v>8762</v>
      </c>
      <c r="E2178" s="6">
        <v>36381</v>
      </c>
      <c r="F2178" s="3" t="s">
        <v>18</v>
      </c>
      <c r="G2178" s="3"/>
      <c r="H2178" s="3" t="s">
        <v>414</v>
      </c>
      <c r="I2178" s="3" t="s">
        <v>415</v>
      </c>
      <c r="J2178" s="10">
        <v>7500</v>
      </c>
    </row>
    <row r="2179" spans="1:10" s="2" customFormat="1" ht="18.2" customHeight="1" x14ac:dyDescent="0.2">
      <c r="A2179" s="5" t="s">
        <v>6622</v>
      </c>
      <c r="B2179" s="5" t="s">
        <v>6623</v>
      </c>
      <c r="C2179" s="5" t="s">
        <v>2448</v>
      </c>
      <c r="D2179" s="5" t="s">
        <v>2549</v>
      </c>
      <c r="E2179" s="4">
        <v>37681</v>
      </c>
      <c r="F2179" s="5" t="s">
        <v>25</v>
      </c>
      <c r="G2179" s="5" t="s">
        <v>2550</v>
      </c>
      <c r="H2179" s="5" t="s">
        <v>213</v>
      </c>
      <c r="I2179" s="5" t="s">
        <v>214</v>
      </c>
      <c r="J2179" s="11">
        <v>177000</v>
      </c>
    </row>
    <row r="2180" spans="1:10" s="2" customFormat="1" ht="18.2" customHeight="1" x14ac:dyDescent="0.2">
      <c r="A2180" s="3" t="s">
        <v>6624</v>
      </c>
      <c r="B2180" s="3" t="s">
        <v>6625</v>
      </c>
      <c r="C2180" s="3" t="s">
        <v>1940</v>
      </c>
      <c r="D2180" s="3" t="s">
        <v>6626</v>
      </c>
      <c r="E2180" s="6">
        <v>37681</v>
      </c>
      <c r="F2180" s="3" t="s">
        <v>96</v>
      </c>
      <c r="G2180" s="3" t="s">
        <v>6627</v>
      </c>
      <c r="H2180" s="3" t="s">
        <v>414</v>
      </c>
      <c r="I2180" s="3" t="s">
        <v>415</v>
      </c>
      <c r="J2180" s="10">
        <v>4050</v>
      </c>
    </row>
    <row r="2181" spans="1:10" s="2" customFormat="1" ht="18.2" customHeight="1" x14ac:dyDescent="0.2">
      <c r="A2181" s="5" t="s">
        <v>6628</v>
      </c>
      <c r="B2181" s="5" t="s">
        <v>6629</v>
      </c>
      <c r="C2181" s="5" t="s">
        <v>6630</v>
      </c>
      <c r="D2181" s="5" t="s">
        <v>4289</v>
      </c>
      <c r="E2181" s="4">
        <v>37681</v>
      </c>
      <c r="F2181" s="5" t="s">
        <v>25</v>
      </c>
      <c r="G2181" s="5" t="s">
        <v>4290</v>
      </c>
      <c r="H2181" s="5" t="s">
        <v>6631</v>
      </c>
      <c r="I2181" s="5" t="s">
        <v>6632</v>
      </c>
      <c r="J2181" s="11">
        <v>152000</v>
      </c>
    </row>
    <row r="2182" spans="1:10" s="2" customFormat="1" ht="18.2" customHeight="1" x14ac:dyDescent="0.2">
      <c r="A2182" s="3" t="s">
        <v>6633</v>
      </c>
      <c r="B2182" s="3" t="s">
        <v>6634</v>
      </c>
      <c r="C2182" s="3" t="s">
        <v>2528</v>
      </c>
      <c r="D2182" s="3" t="s">
        <v>6635</v>
      </c>
      <c r="E2182" s="6">
        <v>43789</v>
      </c>
      <c r="F2182" s="3" t="s">
        <v>25</v>
      </c>
      <c r="G2182" s="3" t="s">
        <v>6636</v>
      </c>
      <c r="H2182" s="3" t="s">
        <v>116</v>
      </c>
      <c r="I2182" s="3" t="s">
        <v>117</v>
      </c>
      <c r="J2182" s="10">
        <v>11250</v>
      </c>
    </row>
    <row r="2183" spans="1:10" s="2" customFormat="1" ht="18.2" customHeight="1" x14ac:dyDescent="0.2">
      <c r="A2183" s="5" t="s">
        <v>6637</v>
      </c>
      <c r="B2183" s="5" t="s">
        <v>6638</v>
      </c>
      <c r="C2183" s="5" t="s">
        <v>6639</v>
      </c>
      <c r="D2183" s="5" t="s">
        <v>6640</v>
      </c>
      <c r="E2183" s="4">
        <v>43789</v>
      </c>
      <c r="F2183" s="5" t="s">
        <v>25</v>
      </c>
      <c r="G2183" s="5" t="s">
        <v>6641</v>
      </c>
      <c r="H2183" s="5" t="s">
        <v>466</v>
      </c>
      <c r="I2183" s="5" t="s">
        <v>467</v>
      </c>
      <c r="J2183" s="11">
        <v>10000</v>
      </c>
    </row>
    <row r="2184" spans="1:10" s="2" customFormat="1" ht="18.2" customHeight="1" x14ac:dyDescent="0.2">
      <c r="A2184" s="3" t="s">
        <v>6642</v>
      </c>
      <c r="B2184" s="3" t="s">
        <v>6643</v>
      </c>
      <c r="C2184" s="3" t="s">
        <v>6639</v>
      </c>
      <c r="D2184" s="3" t="s">
        <v>1479</v>
      </c>
      <c r="E2184" s="6">
        <v>44783</v>
      </c>
      <c r="F2184" s="3" t="s">
        <v>25</v>
      </c>
      <c r="G2184" s="3" t="s">
        <v>1480</v>
      </c>
      <c r="H2184" s="3" t="s">
        <v>648</v>
      </c>
      <c r="I2184" s="3" t="s">
        <v>649</v>
      </c>
      <c r="J2184" s="10">
        <v>12750</v>
      </c>
    </row>
    <row r="2185" spans="1:10" s="2" customFormat="1" ht="18.2" customHeight="1" x14ac:dyDescent="0.2">
      <c r="A2185" s="5" t="s">
        <v>6644</v>
      </c>
      <c r="B2185" s="5" t="s">
        <v>6645</v>
      </c>
      <c r="C2185" s="5" t="s">
        <v>6639</v>
      </c>
      <c r="D2185" s="5" t="s">
        <v>6646</v>
      </c>
      <c r="E2185" s="4">
        <v>44783</v>
      </c>
      <c r="F2185" s="5" t="s">
        <v>25</v>
      </c>
      <c r="G2185" s="5" t="s">
        <v>54</v>
      </c>
      <c r="H2185" s="5" t="s">
        <v>556</v>
      </c>
      <c r="I2185" s="5" t="s">
        <v>557</v>
      </c>
      <c r="J2185" s="11">
        <v>7200</v>
      </c>
    </row>
    <row r="2186" spans="1:10" s="2" customFormat="1" ht="18.2" customHeight="1" x14ac:dyDescent="0.2">
      <c r="A2186" s="3" t="s">
        <v>6647</v>
      </c>
      <c r="B2186" s="3" t="s">
        <v>6648</v>
      </c>
      <c r="C2186" s="3" t="s">
        <v>6639</v>
      </c>
      <c r="D2186" s="3" t="s">
        <v>6649</v>
      </c>
      <c r="E2186" s="6">
        <v>33329</v>
      </c>
      <c r="F2186" s="3" t="s">
        <v>25</v>
      </c>
      <c r="G2186" s="3" t="s">
        <v>286</v>
      </c>
      <c r="H2186" s="3" t="s">
        <v>6650</v>
      </c>
      <c r="I2186" s="3" t="s">
        <v>6651</v>
      </c>
      <c r="J2186" s="10">
        <v>1420000</v>
      </c>
    </row>
    <row r="2187" spans="1:10" s="2" customFormat="1" ht="18.2" customHeight="1" x14ac:dyDescent="0.2">
      <c r="A2187" s="5" t="s">
        <v>6652</v>
      </c>
      <c r="B2187" s="5" t="s">
        <v>6653</v>
      </c>
      <c r="C2187" s="5" t="s">
        <v>1319</v>
      </c>
      <c r="D2187" s="5" t="s">
        <v>2675</v>
      </c>
      <c r="E2187" s="4">
        <v>33329</v>
      </c>
      <c r="F2187" s="5" t="s">
        <v>25</v>
      </c>
      <c r="G2187" s="5" t="s">
        <v>54</v>
      </c>
      <c r="H2187" s="5" t="s">
        <v>19</v>
      </c>
      <c r="I2187" s="5" t="s">
        <v>20</v>
      </c>
      <c r="J2187" s="11">
        <v>10250</v>
      </c>
    </row>
    <row r="2188" spans="1:10" s="2" customFormat="1" ht="18.2" customHeight="1" x14ac:dyDescent="0.2">
      <c r="A2188" s="3" t="s">
        <v>6654</v>
      </c>
      <c r="B2188" s="3" t="s">
        <v>6655</v>
      </c>
      <c r="C2188" s="3" t="s">
        <v>1319</v>
      </c>
      <c r="D2188" s="3" t="s">
        <v>6656</v>
      </c>
      <c r="E2188" s="6">
        <v>32964</v>
      </c>
      <c r="F2188" s="3" t="s">
        <v>25</v>
      </c>
      <c r="G2188" s="3" t="s">
        <v>6657</v>
      </c>
      <c r="H2188" s="3" t="s">
        <v>14</v>
      </c>
      <c r="I2188" s="3" t="s">
        <v>15</v>
      </c>
      <c r="J2188" s="10">
        <v>12500</v>
      </c>
    </row>
    <row r="2189" spans="1:10" s="2" customFormat="1" ht="18.2" customHeight="1" x14ac:dyDescent="0.2">
      <c r="A2189" s="5" t="s">
        <v>6658</v>
      </c>
      <c r="B2189" s="5" t="s">
        <v>6659</v>
      </c>
      <c r="C2189" s="5" t="s">
        <v>1319</v>
      </c>
      <c r="D2189" s="5" t="s">
        <v>6656</v>
      </c>
      <c r="E2189" s="4">
        <v>32964</v>
      </c>
      <c r="F2189" s="5" t="s">
        <v>25</v>
      </c>
      <c r="G2189" s="5" t="s">
        <v>6657</v>
      </c>
      <c r="H2189" s="5" t="s">
        <v>14</v>
      </c>
      <c r="I2189" s="5" t="s">
        <v>15</v>
      </c>
      <c r="J2189" s="11">
        <v>11500</v>
      </c>
    </row>
    <row r="2190" spans="1:10" s="2" customFormat="1" ht="18.2" customHeight="1" x14ac:dyDescent="0.2">
      <c r="A2190" s="3" t="s">
        <v>6660</v>
      </c>
      <c r="B2190" s="3" t="s">
        <v>6661</v>
      </c>
      <c r="C2190" s="3" t="s">
        <v>1319</v>
      </c>
      <c r="D2190" s="3" t="s">
        <v>2639</v>
      </c>
      <c r="E2190" s="6">
        <v>32964</v>
      </c>
      <c r="F2190" s="3" t="s">
        <v>25</v>
      </c>
      <c r="G2190" s="3" t="s">
        <v>2640</v>
      </c>
      <c r="H2190" s="3" t="s">
        <v>5534</v>
      </c>
      <c r="I2190" s="3" t="s">
        <v>5535</v>
      </c>
      <c r="J2190" s="10">
        <v>300</v>
      </c>
    </row>
    <row r="2191" spans="1:10" s="2" customFormat="1" ht="18.2" customHeight="1" x14ac:dyDescent="0.2">
      <c r="A2191" s="5" t="s">
        <v>6662</v>
      </c>
      <c r="B2191" s="5" t="s">
        <v>6663</v>
      </c>
      <c r="C2191" s="5" t="s">
        <v>1314</v>
      </c>
      <c r="D2191" s="12" t="s">
        <v>8830</v>
      </c>
      <c r="E2191" s="4">
        <v>32964</v>
      </c>
      <c r="F2191" s="5" t="s">
        <v>13</v>
      </c>
      <c r="G2191" s="5"/>
      <c r="H2191" s="5" t="s">
        <v>19</v>
      </c>
      <c r="I2191" s="5" t="s">
        <v>20</v>
      </c>
      <c r="J2191" s="11">
        <v>5700</v>
      </c>
    </row>
    <row r="2192" spans="1:10" s="2" customFormat="1" ht="18.2" customHeight="1" x14ac:dyDescent="0.2">
      <c r="A2192" s="3" t="s">
        <v>6664</v>
      </c>
      <c r="B2192" s="3" t="s">
        <v>6665</v>
      </c>
      <c r="C2192" s="3" t="s">
        <v>1314</v>
      </c>
      <c r="D2192" s="3" t="s">
        <v>6666</v>
      </c>
      <c r="E2192" s="6">
        <v>32964</v>
      </c>
      <c r="F2192" s="3" t="s">
        <v>25</v>
      </c>
      <c r="G2192" s="3" t="s">
        <v>54</v>
      </c>
      <c r="H2192" s="3" t="s">
        <v>14</v>
      </c>
      <c r="I2192" s="3" t="s">
        <v>15</v>
      </c>
      <c r="J2192" s="10">
        <v>7100</v>
      </c>
    </row>
    <row r="2193" spans="1:10" s="2" customFormat="1" ht="18.2" customHeight="1" x14ac:dyDescent="0.2">
      <c r="A2193" s="5" t="s">
        <v>6667</v>
      </c>
      <c r="B2193" s="5" t="s">
        <v>6668</v>
      </c>
      <c r="C2193" s="5" t="s">
        <v>1319</v>
      </c>
      <c r="D2193" s="5" t="s">
        <v>6669</v>
      </c>
      <c r="E2193" s="4">
        <v>44368</v>
      </c>
      <c r="F2193" s="5" t="s">
        <v>25</v>
      </c>
      <c r="G2193" s="5" t="s">
        <v>1614</v>
      </c>
      <c r="H2193" s="5" t="s">
        <v>90</v>
      </c>
      <c r="I2193" s="5" t="s">
        <v>91</v>
      </c>
      <c r="J2193" s="11">
        <v>5300</v>
      </c>
    </row>
    <row r="2194" spans="1:10" s="2" customFormat="1" ht="18.2" customHeight="1" x14ac:dyDescent="0.2">
      <c r="A2194" s="3" t="s">
        <v>6670</v>
      </c>
      <c r="B2194" s="3" t="s">
        <v>6671</v>
      </c>
      <c r="C2194" s="3" t="s">
        <v>1319</v>
      </c>
      <c r="D2194" s="3" t="s">
        <v>6672</v>
      </c>
      <c r="E2194" s="6">
        <v>34366</v>
      </c>
      <c r="F2194" s="3" t="s">
        <v>25</v>
      </c>
      <c r="G2194" s="3" t="s">
        <v>6067</v>
      </c>
      <c r="H2194" s="3" t="s">
        <v>90</v>
      </c>
      <c r="I2194" s="3" t="s">
        <v>91</v>
      </c>
      <c r="J2194" s="10">
        <v>1375</v>
      </c>
    </row>
    <row r="2195" spans="1:10" s="2" customFormat="1" ht="18.2" customHeight="1" x14ac:dyDescent="0.2">
      <c r="A2195" s="5" t="s">
        <v>6673</v>
      </c>
      <c r="B2195" s="5" t="s">
        <v>6674</v>
      </c>
      <c r="C2195" s="5" t="s">
        <v>1319</v>
      </c>
      <c r="D2195" s="5" t="s">
        <v>6675</v>
      </c>
      <c r="E2195" s="4">
        <v>34366</v>
      </c>
      <c r="F2195" s="5" t="s">
        <v>25</v>
      </c>
      <c r="G2195" s="5" t="s">
        <v>54</v>
      </c>
      <c r="H2195" s="5" t="s">
        <v>90</v>
      </c>
      <c r="I2195" s="5" t="s">
        <v>91</v>
      </c>
      <c r="J2195" s="11">
        <v>7300</v>
      </c>
    </row>
    <row r="2196" spans="1:10" s="2" customFormat="1" ht="18.2" customHeight="1" x14ac:dyDescent="0.2">
      <c r="A2196" s="3" t="s">
        <v>6676</v>
      </c>
      <c r="B2196" s="3" t="s">
        <v>6677</v>
      </c>
      <c r="C2196" s="3" t="s">
        <v>1319</v>
      </c>
      <c r="D2196" s="3" t="s">
        <v>6678</v>
      </c>
      <c r="E2196" s="6">
        <v>41691</v>
      </c>
      <c r="F2196" s="3" t="s">
        <v>25</v>
      </c>
      <c r="G2196" s="3" t="s">
        <v>6679</v>
      </c>
      <c r="H2196" s="3" t="s">
        <v>90</v>
      </c>
      <c r="I2196" s="3" t="s">
        <v>91</v>
      </c>
      <c r="J2196" s="10">
        <v>7600</v>
      </c>
    </row>
    <row r="2197" spans="1:10" s="2" customFormat="1" ht="18.2" customHeight="1" x14ac:dyDescent="0.2">
      <c r="A2197" s="5" t="s">
        <v>6680</v>
      </c>
      <c r="B2197" s="5" t="s">
        <v>6681</v>
      </c>
      <c r="C2197" s="5" t="s">
        <v>1319</v>
      </c>
      <c r="D2197" s="5" t="s">
        <v>6682</v>
      </c>
      <c r="E2197" s="4">
        <v>41691</v>
      </c>
      <c r="F2197" s="5" t="s">
        <v>25</v>
      </c>
      <c r="G2197" s="5" t="s">
        <v>54</v>
      </c>
      <c r="H2197" s="5" t="s">
        <v>90</v>
      </c>
      <c r="I2197" s="5" t="s">
        <v>91</v>
      </c>
      <c r="J2197" s="11">
        <v>4200</v>
      </c>
    </row>
    <row r="2198" spans="1:10" s="2" customFormat="1" ht="18.2" customHeight="1" x14ac:dyDescent="0.2">
      <c r="A2198" s="3" t="s">
        <v>6683</v>
      </c>
      <c r="B2198" s="3" t="s">
        <v>6684</v>
      </c>
      <c r="C2198" s="3" t="s">
        <v>1314</v>
      </c>
      <c r="D2198" s="3" t="s">
        <v>6685</v>
      </c>
      <c r="E2198" s="6">
        <v>37347</v>
      </c>
      <c r="F2198" s="3" t="s">
        <v>25</v>
      </c>
      <c r="G2198" s="3" t="s">
        <v>54</v>
      </c>
      <c r="H2198" s="3" t="s">
        <v>19</v>
      </c>
      <c r="I2198" s="3" t="s">
        <v>20</v>
      </c>
      <c r="J2198" s="10">
        <v>10500</v>
      </c>
    </row>
    <row r="2199" spans="1:10" s="2" customFormat="1" ht="18.2" customHeight="1" x14ac:dyDescent="0.2">
      <c r="A2199" s="5" t="s">
        <v>6686</v>
      </c>
      <c r="B2199" s="5" t="s">
        <v>6687</v>
      </c>
      <c r="C2199" s="5" t="s">
        <v>1319</v>
      </c>
      <c r="D2199" s="5" t="s">
        <v>6688</v>
      </c>
      <c r="E2199" s="4">
        <v>37347</v>
      </c>
      <c r="F2199" s="5" t="s">
        <v>25</v>
      </c>
      <c r="G2199" s="5" t="s">
        <v>6689</v>
      </c>
      <c r="H2199" s="5" t="s">
        <v>90</v>
      </c>
      <c r="I2199" s="5" t="s">
        <v>91</v>
      </c>
      <c r="J2199" s="11">
        <v>34250</v>
      </c>
    </row>
    <row r="2200" spans="1:10" s="2" customFormat="1" ht="18.2" customHeight="1" x14ac:dyDescent="0.2">
      <c r="A2200" s="3" t="s">
        <v>6690</v>
      </c>
      <c r="B2200" s="3" t="s">
        <v>6691</v>
      </c>
      <c r="C2200" s="3" t="s">
        <v>1319</v>
      </c>
      <c r="D2200" s="3" t="s">
        <v>1514</v>
      </c>
      <c r="E2200" s="6">
        <v>37347</v>
      </c>
      <c r="F2200" s="3" t="s">
        <v>25</v>
      </c>
      <c r="G2200" s="3" t="s">
        <v>1515</v>
      </c>
      <c r="H2200" s="3" t="s">
        <v>90</v>
      </c>
      <c r="I2200" s="3" t="s">
        <v>91</v>
      </c>
      <c r="J2200" s="10">
        <v>8100</v>
      </c>
    </row>
    <row r="2201" spans="1:10" s="2" customFormat="1" ht="18.2" customHeight="1" x14ac:dyDescent="0.2">
      <c r="A2201" s="5" t="s">
        <v>6692</v>
      </c>
      <c r="B2201" s="5" t="s">
        <v>6693</v>
      </c>
      <c r="C2201" s="5" t="s">
        <v>1328</v>
      </c>
      <c r="D2201" s="5" t="s">
        <v>6694</v>
      </c>
      <c r="E2201" s="4">
        <v>37347</v>
      </c>
      <c r="F2201" s="5" t="s">
        <v>25</v>
      </c>
      <c r="G2201" s="5" t="s">
        <v>54</v>
      </c>
      <c r="H2201" s="5" t="s">
        <v>213</v>
      </c>
      <c r="I2201" s="5" t="s">
        <v>214</v>
      </c>
      <c r="J2201" s="11">
        <v>25750</v>
      </c>
    </row>
    <row r="2202" spans="1:10" s="2" customFormat="1" ht="18.2" customHeight="1" x14ac:dyDescent="0.2">
      <c r="A2202" s="3" t="s">
        <v>6695</v>
      </c>
      <c r="B2202" s="3" t="s">
        <v>6696</v>
      </c>
      <c r="C2202" s="3" t="s">
        <v>1328</v>
      </c>
      <c r="D2202" s="3" t="s">
        <v>6697</v>
      </c>
      <c r="E2202" s="6">
        <v>37347</v>
      </c>
      <c r="F2202" s="3" t="s">
        <v>25</v>
      </c>
      <c r="G2202" s="3" t="s">
        <v>54</v>
      </c>
      <c r="H2202" s="3" t="s">
        <v>213</v>
      </c>
      <c r="I2202" s="3" t="s">
        <v>214</v>
      </c>
      <c r="J2202" s="10">
        <v>9300</v>
      </c>
    </row>
    <row r="2203" spans="1:10" s="2" customFormat="1" ht="18.2" customHeight="1" x14ac:dyDescent="0.2">
      <c r="A2203" s="5" t="s">
        <v>6698</v>
      </c>
      <c r="B2203" s="5" t="s">
        <v>6699</v>
      </c>
      <c r="C2203" s="5" t="s">
        <v>1328</v>
      </c>
      <c r="D2203" s="12" t="s">
        <v>8830</v>
      </c>
      <c r="E2203" s="4">
        <v>38646</v>
      </c>
      <c r="F2203" s="5" t="s">
        <v>13</v>
      </c>
      <c r="G2203" s="5"/>
      <c r="H2203" s="5" t="s">
        <v>213</v>
      </c>
      <c r="I2203" s="5" t="s">
        <v>214</v>
      </c>
      <c r="J2203" s="11">
        <v>14250</v>
      </c>
    </row>
    <row r="2204" spans="1:10" s="2" customFormat="1" ht="18.2" customHeight="1" x14ac:dyDescent="0.2">
      <c r="A2204" s="3" t="s">
        <v>6700</v>
      </c>
      <c r="B2204" s="3" t="s">
        <v>6701</v>
      </c>
      <c r="C2204" s="3" t="s">
        <v>1328</v>
      </c>
      <c r="D2204" s="3" t="s">
        <v>8763</v>
      </c>
      <c r="E2204" s="4">
        <v>43770</v>
      </c>
      <c r="F2204" s="3" t="s">
        <v>13</v>
      </c>
      <c r="G2204" s="3"/>
      <c r="H2204" s="3" t="s">
        <v>213</v>
      </c>
      <c r="I2204" s="3" t="s">
        <v>214</v>
      </c>
      <c r="J2204" s="10">
        <v>4300</v>
      </c>
    </row>
    <row r="2205" spans="1:10" s="2" customFormat="1" ht="18.2" customHeight="1" x14ac:dyDescent="0.2">
      <c r="A2205" s="5" t="s">
        <v>6702</v>
      </c>
      <c r="B2205" s="5" t="s">
        <v>6703</v>
      </c>
      <c r="C2205" s="5" t="s">
        <v>1319</v>
      </c>
      <c r="D2205" s="5" t="s">
        <v>2906</v>
      </c>
      <c r="E2205" s="6">
        <v>38646</v>
      </c>
      <c r="F2205" s="5" t="s">
        <v>25</v>
      </c>
      <c r="G2205" s="5" t="s">
        <v>54</v>
      </c>
      <c r="H2205" s="5" t="s">
        <v>90</v>
      </c>
      <c r="I2205" s="5" t="s">
        <v>91</v>
      </c>
      <c r="J2205" s="11">
        <v>19500</v>
      </c>
    </row>
    <row r="2206" spans="1:10" s="2" customFormat="1" ht="18.2" customHeight="1" x14ac:dyDescent="0.2">
      <c r="A2206" s="3" t="s">
        <v>6704</v>
      </c>
      <c r="B2206" s="3" t="s">
        <v>6705</v>
      </c>
      <c r="C2206" s="3" t="s">
        <v>1319</v>
      </c>
      <c r="D2206" s="3" t="s">
        <v>1514</v>
      </c>
      <c r="E2206" s="4">
        <v>38646</v>
      </c>
      <c r="F2206" s="3" t="s">
        <v>25</v>
      </c>
      <c r="G2206" s="3" t="s">
        <v>1515</v>
      </c>
      <c r="H2206" s="3" t="s">
        <v>90</v>
      </c>
      <c r="I2206" s="3" t="s">
        <v>91</v>
      </c>
      <c r="J2206" s="10">
        <v>15250</v>
      </c>
    </row>
    <row r="2207" spans="1:10" s="2" customFormat="1" ht="18.2" customHeight="1" x14ac:dyDescent="0.2">
      <c r="A2207" s="5" t="s">
        <v>6706</v>
      </c>
      <c r="B2207" s="5" t="s">
        <v>6707</v>
      </c>
      <c r="C2207" s="5" t="s">
        <v>1319</v>
      </c>
      <c r="D2207" s="5" t="s">
        <v>6708</v>
      </c>
      <c r="E2207" s="6">
        <v>32964</v>
      </c>
      <c r="F2207" s="5" t="s">
        <v>25</v>
      </c>
      <c r="G2207" s="5" t="s">
        <v>6709</v>
      </c>
      <c r="H2207" s="5" t="s">
        <v>90</v>
      </c>
      <c r="I2207" s="5" t="s">
        <v>91</v>
      </c>
      <c r="J2207" s="11">
        <v>38500</v>
      </c>
    </row>
    <row r="2208" spans="1:10" s="2" customFormat="1" ht="18.2" customHeight="1" x14ac:dyDescent="0.2">
      <c r="A2208" s="3" t="s">
        <v>6710</v>
      </c>
      <c r="B2208" s="3" t="s">
        <v>6711</v>
      </c>
      <c r="C2208" s="3" t="s">
        <v>1319</v>
      </c>
      <c r="D2208" s="3" t="s">
        <v>1514</v>
      </c>
      <c r="E2208" s="4">
        <v>32964</v>
      </c>
      <c r="F2208" s="3" t="s">
        <v>25</v>
      </c>
      <c r="G2208" s="3" t="s">
        <v>1515</v>
      </c>
      <c r="H2208" s="3" t="s">
        <v>90</v>
      </c>
      <c r="I2208" s="3" t="s">
        <v>91</v>
      </c>
      <c r="J2208" s="10">
        <v>16250</v>
      </c>
    </row>
    <row r="2209" spans="1:10" s="2" customFormat="1" ht="18.2" customHeight="1" x14ac:dyDescent="0.2">
      <c r="A2209" s="5" t="s">
        <v>6712</v>
      </c>
      <c r="B2209" s="5" t="s">
        <v>6713</v>
      </c>
      <c r="C2209" s="5" t="s">
        <v>2051</v>
      </c>
      <c r="D2209" s="5" t="s">
        <v>6714</v>
      </c>
      <c r="E2209" s="6">
        <v>32964</v>
      </c>
      <c r="F2209" s="5" t="s">
        <v>25</v>
      </c>
      <c r="G2209" s="5" t="s">
        <v>6715</v>
      </c>
      <c r="H2209" s="5" t="s">
        <v>2351</v>
      </c>
      <c r="I2209" s="5" t="s">
        <v>2352</v>
      </c>
      <c r="J2209" s="11">
        <v>12000</v>
      </c>
    </row>
    <row r="2210" spans="1:10" s="2" customFormat="1" ht="18.2" customHeight="1" x14ac:dyDescent="0.2">
      <c r="A2210" s="3" t="s">
        <v>6716</v>
      </c>
      <c r="B2210" s="3" t="s">
        <v>6717</v>
      </c>
      <c r="C2210" s="3" t="s">
        <v>2051</v>
      </c>
      <c r="D2210" s="3" t="s">
        <v>6718</v>
      </c>
      <c r="E2210" s="4">
        <v>32964</v>
      </c>
      <c r="F2210" s="3" t="s">
        <v>25</v>
      </c>
      <c r="G2210" s="3" t="s">
        <v>6719</v>
      </c>
      <c r="H2210" s="3" t="s">
        <v>2351</v>
      </c>
      <c r="I2210" s="3" t="s">
        <v>2352</v>
      </c>
      <c r="J2210" s="10">
        <v>17750</v>
      </c>
    </row>
    <row r="2211" spans="1:10" s="2" customFormat="1" ht="18.2" customHeight="1" x14ac:dyDescent="0.2">
      <c r="A2211" s="5" t="s">
        <v>6720</v>
      </c>
      <c r="B2211" s="5" t="s">
        <v>6721</v>
      </c>
      <c r="C2211" s="5" t="s">
        <v>2051</v>
      </c>
      <c r="D2211" s="5" t="s">
        <v>8830</v>
      </c>
      <c r="E2211" s="6">
        <v>32964</v>
      </c>
      <c r="F2211" s="5" t="s">
        <v>153</v>
      </c>
      <c r="G2211" s="5"/>
      <c r="H2211" s="5" t="s">
        <v>19</v>
      </c>
      <c r="I2211" s="5" t="s">
        <v>20</v>
      </c>
      <c r="J2211" s="11">
        <v>9800</v>
      </c>
    </row>
    <row r="2212" spans="1:10" s="2" customFormat="1" ht="18.2" customHeight="1" x14ac:dyDescent="0.2">
      <c r="A2212" s="3" t="s">
        <v>6722</v>
      </c>
      <c r="B2212" s="3" t="s">
        <v>6723</v>
      </c>
      <c r="C2212" s="3" t="s">
        <v>2051</v>
      </c>
      <c r="D2212" s="3" t="s">
        <v>8764</v>
      </c>
      <c r="E2212" s="6">
        <v>43770</v>
      </c>
      <c r="F2212" s="3" t="s">
        <v>13</v>
      </c>
      <c r="G2212" s="3"/>
      <c r="H2212" s="3" t="s">
        <v>19</v>
      </c>
      <c r="I2212" s="3" t="s">
        <v>20</v>
      </c>
      <c r="J2212" s="10">
        <v>14500</v>
      </c>
    </row>
    <row r="2213" spans="1:10" s="2" customFormat="1" ht="18.2" customHeight="1" x14ac:dyDescent="0.2">
      <c r="A2213" s="5" t="s">
        <v>6724</v>
      </c>
      <c r="B2213" s="5" t="s">
        <v>6725</v>
      </c>
      <c r="C2213" s="5" t="s">
        <v>2051</v>
      </c>
      <c r="D2213" s="5" t="s">
        <v>6726</v>
      </c>
      <c r="E2213" s="4">
        <v>41029</v>
      </c>
      <c r="F2213" s="5" t="s">
        <v>25</v>
      </c>
      <c r="G2213" s="5" t="s">
        <v>54</v>
      </c>
      <c r="H2213" s="5" t="s">
        <v>19</v>
      </c>
      <c r="I2213" s="5" t="s">
        <v>20</v>
      </c>
      <c r="J2213" s="11">
        <v>23500</v>
      </c>
    </row>
    <row r="2214" spans="1:10" s="2" customFormat="1" ht="18.2" customHeight="1" x14ac:dyDescent="0.2">
      <c r="A2214" s="3" t="s">
        <v>6727</v>
      </c>
      <c r="B2214" s="3" t="s">
        <v>6728</v>
      </c>
      <c r="C2214" s="3" t="s">
        <v>1888</v>
      </c>
      <c r="D2214" s="3" t="s">
        <v>945</v>
      </c>
      <c r="E2214" s="6">
        <v>41029</v>
      </c>
      <c r="F2214" s="3" t="s">
        <v>25</v>
      </c>
      <c r="G2214" s="3" t="s">
        <v>946</v>
      </c>
      <c r="H2214" s="3" t="s">
        <v>19</v>
      </c>
      <c r="I2214" s="3" t="s">
        <v>20</v>
      </c>
      <c r="J2214" s="10">
        <v>33750</v>
      </c>
    </row>
    <row r="2215" spans="1:10" s="2" customFormat="1" ht="18.2" customHeight="1" x14ac:dyDescent="0.2">
      <c r="A2215" s="5" t="s">
        <v>6729</v>
      </c>
      <c r="B2215" s="5" t="s">
        <v>6730</v>
      </c>
      <c r="C2215" s="5" t="s">
        <v>1357</v>
      </c>
      <c r="D2215" s="5" t="s">
        <v>6731</v>
      </c>
      <c r="E2215" s="4">
        <v>42081</v>
      </c>
      <c r="F2215" s="5" t="s">
        <v>25</v>
      </c>
      <c r="G2215" s="5" t="s">
        <v>6732</v>
      </c>
      <c r="H2215" s="5" t="s">
        <v>213</v>
      </c>
      <c r="I2215" s="5" t="s">
        <v>214</v>
      </c>
      <c r="J2215" s="11">
        <v>63500</v>
      </c>
    </row>
    <row r="2216" spans="1:10" s="2" customFormat="1" ht="18.2" customHeight="1" x14ac:dyDescent="0.2">
      <c r="A2216" s="3" t="s">
        <v>6733</v>
      </c>
      <c r="B2216" s="3" t="s">
        <v>6734</v>
      </c>
      <c r="C2216" s="3" t="s">
        <v>1357</v>
      </c>
      <c r="D2216" s="3" t="s">
        <v>2538</v>
      </c>
      <c r="E2216" s="6">
        <v>42081</v>
      </c>
      <c r="F2216" s="3" t="s">
        <v>25</v>
      </c>
      <c r="G2216" s="3" t="s">
        <v>54</v>
      </c>
      <c r="H2216" s="3" t="s">
        <v>19</v>
      </c>
      <c r="I2216" s="3" t="s">
        <v>20</v>
      </c>
      <c r="J2216" s="10">
        <v>39750</v>
      </c>
    </row>
    <row r="2217" spans="1:10" s="2" customFormat="1" ht="18.2" customHeight="1" x14ac:dyDescent="0.2">
      <c r="A2217" s="5" t="s">
        <v>6735</v>
      </c>
      <c r="B2217" s="5" t="s">
        <v>6736</v>
      </c>
      <c r="C2217" s="5" t="s">
        <v>2072</v>
      </c>
      <c r="D2217" s="5" t="s">
        <v>2076</v>
      </c>
      <c r="E2217" s="4">
        <v>43862</v>
      </c>
      <c r="F2217" s="5" t="s">
        <v>25</v>
      </c>
      <c r="G2217" s="5" t="s">
        <v>2077</v>
      </c>
      <c r="H2217" s="5" t="s">
        <v>19</v>
      </c>
      <c r="I2217" s="5" t="s">
        <v>20</v>
      </c>
      <c r="J2217" s="11">
        <v>24000</v>
      </c>
    </row>
    <row r="2218" spans="1:10" s="2" customFormat="1" ht="18.2" customHeight="1" x14ac:dyDescent="0.2">
      <c r="A2218" s="3" t="s">
        <v>6737</v>
      </c>
      <c r="B2218" s="3" t="s">
        <v>6738</v>
      </c>
      <c r="C2218" s="3" t="s">
        <v>2072</v>
      </c>
      <c r="D2218" s="3" t="s">
        <v>2076</v>
      </c>
      <c r="E2218" s="6">
        <v>43862</v>
      </c>
      <c r="F2218" s="3" t="s">
        <v>25</v>
      </c>
      <c r="G2218" s="3" t="s">
        <v>2077</v>
      </c>
      <c r="H2218" s="3" t="s">
        <v>19</v>
      </c>
      <c r="I2218" s="3" t="s">
        <v>20</v>
      </c>
      <c r="J2218" s="10">
        <v>45500</v>
      </c>
    </row>
    <row r="2219" spans="1:10" s="2" customFormat="1" ht="18.2" customHeight="1" x14ac:dyDescent="0.2">
      <c r="A2219" s="5" t="s">
        <v>6739</v>
      </c>
      <c r="B2219" s="5" t="s">
        <v>6740</v>
      </c>
      <c r="C2219" s="5" t="s">
        <v>6741</v>
      </c>
      <c r="D2219" s="5" t="s">
        <v>6742</v>
      </c>
      <c r="E2219" s="4">
        <v>39600</v>
      </c>
      <c r="F2219" s="5" t="s">
        <v>25</v>
      </c>
      <c r="G2219" s="5" t="s">
        <v>54</v>
      </c>
      <c r="H2219" s="5" t="s">
        <v>414</v>
      </c>
      <c r="I2219" s="5" t="s">
        <v>415</v>
      </c>
      <c r="J2219" s="11">
        <v>26750</v>
      </c>
    </row>
    <row r="2220" spans="1:10" s="2" customFormat="1" ht="18.2" customHeight="1" x14ac:dyDescent="0.2">
      <c r="A2220" s="3" t="s">
        <v>6743</v>
      </c>
      <c r="B2220" s="3" t="s">
        <v>6744</v>
      </c>
      <c r="C2220" s="3" t="s">
        <v>6741</v>
      </c>
      <c r="D2220" s="12" t="s">
        <v>8830</v>
      </c>
      <c r="E2220" s="6">
        <v>39600</v>
      </c>
      <c r="F2220" s="3" t="s">
        <v>13</v>
      </c>
      <c r="G2220" s="3"/>
      <c r="H2220" s="3" t="s">
        <v>14</v>
      </c>
      <c r="I2220" s="3" t="s">
        <v>15</v>
      </c>
      <c r="J2220" s="10">
        <v>8100</v>
      </c>
    </row>
    <row r="2221" spans="1:10" s="2" customFormat="1" ht="18.2" customHeight="1" x14ac:dyDescent="0.2">
      <c r="A2221" s="5" t="s">
        <v>6745</v>
      </c>
      <c r="B2221" s="5" t="s">
        <v>6746</v>
      </c>
      <c r="C2221" s="5" t="s">
        <v>2643</v>
      </c>
      <c r="D2221" s="5" t="s">
        <v>6747</v>
      </c>
      <c r="E2221" s="4">
        <v>43891</v>
      </c>
      <c r="F2221" s="5" t="s">
        <v>25</v>
      </c>
      <c r="G2221" s="5" t="s">
        <v>6748</v>
      </c>
      <c r="H2221" s="5" t="s">
        <v>19</v>
      </c>
      <c r="I2221" s="5" t="s">
        <v>20</v>
      </c>
      <c r="J2221" s="11">
        <v>11250</v>
      </c>
    </row>
    <row r="2222" spans="1:10" s="2" customFormat="1" ht="18.2" customHeight="1" x14ac:dyDescent="0.2">
      <c r="A2222" s="3" t="s">
        <v>6749</v>
      </c>
      <c r="B2222" s="3" t="s">
        <v>6750</v>
      </c>
      <c r="C2222" s="3" t="s">
        <v>2764</v>
      </c>
      <c r="D2222" s="3" t="s">
        <v>8765</v>
      </c>
      <c r="E2222" s="4">
        <v>41334</v>
      </c>
      <c r="F2222" s="3" t="s">
        <v>13</v>
      </c>
      <c r="G2222" s="3"/>
      <c r="H2222" s="3" t="s">
        <v>422</v>
      </c>
      <c r="I2222" s="3" t="s">
        <v>423</v>
      </c>
      <c r="J2222" s="10">
        <v>2850</v>
      </c>
    </row>
    <row r="2223" spans="1:10" s="2" customFormat="1" ht="18.2" customHeight="1" x14ac:dyDescent="0.2">
      <c r="A2223" s="5" t="s">
        <v>6751</v>
      </c>
      <c r="B2223" s="5" t="s">
        <v>6752</v>
      </c>
      <c r="C2223" s="5" t="s">
        <v>2767</v>
      </c>
      <c r="D2223" s="5" t="s">
        <v>6753</v>
      </c>
      <c r="E2223" s="6">
        <v>43891</v>
      </c>
      <c r="F2223" s="5" t="s">
        <v>13</v>
      </c>
      <c r="G2223" s="5" t="s">
        <v>6754</v>
      </c>
      <c r="H2223" s="5" t="s">
        <v>90</v>
      </c>
      <c r="I2223" s="5" t="s">
        <v>91</v>
      </c>
      <c r="J2223" s="11">
        <v>4000</v>
      </c>
    </row>
    <row r="2224" spans="1:10" s="2" customFormat="1" ht="18.2" customHeight="1" x14ac:dyDescent="0.2">
      <c r="A2224" s="3" t="s">
        <v>6755</v>
      </c>
      <c r="B2224" s="3" t="s">
        <v>6756</v>
      </c>
      <c r="C2224" s="3" t="s">
        <v>2767</v>
      </c>
      <c r="D2224" s="3" t="s">
        <v>6757</v>
      </c>
      <c r="E2224" s="4">
        <v>44654</v>
      </c>
      <c r="F2224" s="3" t="s">
        <v>25</v>
      </c>
      <c r="G2224" s="3" t="s">
        <v>6758</v>
      </c>
      <c r="H2224" s="3" t="s">
        <v>90</v>
      </c>
      <c r="I2224" s="3" t="s">
        <v>91</v>
      </c>
      <c r="J2224" s="10">
        <v>5500</v>
      </c>
    </row>
    <row r="2225" spans="1:10" s="2" customFormat="1" ht="18.2" customHeight="1" x14ac:dyDescent="0.2">
      <c r="A2225" s="5" t="s">
        <v>6759</v>
      </c>
      <c r="B2225" s="5" t="s">
        <v>6760</v>
      </c>
      <c r="C2225" s="5" t="s">
        <v>2767</v>
      </c>
      <c r="D2225" s="5" t="s">
        <v>6761</v>
      </c>
      <c r="E2225" s="6">
        <v>44654</v>
      </c>
      <c r="F2225" s="5" t="s">
        <v>25</v>
      </c>
      <c r="G2225" s="5" t="s">
        <v>6762</v>
      </c>
      <c r="H2225" s="5" t="s">
        <v>19</v>
      </c>
      <c r="I2225" s="5" t="s">
        <v>20</v>
      </c>
      <c r="J2225" s="11">
        <v>10500</v>
      </c>
    </row>
    <row r="2226" spans="1:10" s="2" customFormat="1" ht="18.2" customHeight="1" x14ac:dyDescent="0.2">
      <c r="A2226" s="3" t="s">
        <v>6763</v>
      </c>
      <c r="B2226" s="3" t="s">
        <v>6764</v>
      </c>
      <c r="C2226" s="3" t="s">
        <v>2767</v>
      </c>
      <c r="D2226" s="3" t="s">
        <v>6765</v>
      </c>
      <c r="E2226" s="4">
        <v>44654</v>
      </c>
      <c r="F2226" s="3" t="s">
        <v>25</v>
      </c>
      <c r="G2226" s="3" t="s">
        <v>54</v>
      </c>
      <c r="H2226" s="3" t="s">
        <v>19</v>
      </c>
      <c r="I2226" s="3" t="s">
        <v>20</v>
      </c>
      <c r="J2226" s="10">
        <v>10000</v>
      </c>
    </row>
    <row r="2227" spans="1:10" s="2" customFormat="1" ht="18.2" customHeight="1" x14ac:dyDescent="0.2">
      <c r="A2227" s="5" t="s">
        <v>6766</v>
      </c>
      <c r="B2227" s="5" t="s">
        <v>6767</v>
      </c>
      <c r="C2227" s="5" t="s">
        <v>2744</v>
      </c>
      <c r="D2227" s="5" t="s">
        <v>949</v>
      </c>
      <c r="E2227" s="6">
        <v>44654</v>
      </c>
      <c r="F2227" s="5" t="s">
        <v>25</v>
      </c>
      <c r="G2227" s="5" t="s">
        <v>292</v>
      </c>
      <c r="H2227" s="5" t="s">
        <v>516</v>
      </c>
      <c r="I2227" s="5" t="s">
        <v>517</v>
      </c>
      <c r="J2227" s="11">
        <v>7300</v>
      </c>
    </row>
    <row r="2228" spans="1:10" s="2" customFormat="1" ht="18.2" customHeight="1" x14ac:dyDescent="0.2">
      <c r="A2228" s="3" t="s">
        <v>6768</v>
      </c>
      <c r="B2228" s="3" t="s">
        <v>6769</v>
      </c>
      <c r="C2228" s="3" t="s">
        <v>2767</v>
      </c>
      <c r="D2228" s="3" t="s">
        <v>6770</v>
      </c>
      <c r="E2228" s="4">
        <v>44654</v>
      </c>
      <c r="F2228" s="3" t="s">
        <v>25</v>
      </c>
      <c r="G2228" s="3" t="s">
        <v>6771</v>
      </c>
      <c r="H2228" s="3" t="s">
        <v>90</v>
      </c>
      <c r="I2228" s="3" t="s">
        <v>91</v>
      </c>
      <c r="J2228" s="10">
        <v>15000</v>
      </c>
    </row>
    <row r="2229" spans="1:10" s="2" customFormat="1" ht="18.2" customHeight="1" x14ac:dyDescent="0.2">
      <c r="A2229" s="5" t="s">
        <v>6772</v>
      </c>
      <c r="B2229" s="5" t="s">
        <v>6773</v>
      </c>
      <c r="C2229" s="5" t="s">
        <v>6774</v>
      </c>
      <c r="D2229" s="5" t="s">
        <v>5588</v>
      </c>
      <c r="E2229" s="6">
        <v>44654</v>
      </c>
      <c r="F2229" s="5" t="s">
        <v>25</v>
      </c>
      <c r="G2229" s="5" t="s">
        <v>5589</v>
      </c>
      <c r="H2229" s="5" t="s">
        <v>5590</v>
      </c>
      <c r="I2229" s="5" t="s">
        <v>5591</v>
      </c>
      <c r="J2229" s="11">
        <v>96</v>
      </c>
    </row>
    <row r="2230" spans="1:10" s="2" customFormat="1" ht="18.2" customHeight="1" x14ac:dyDescent="0.2">
      <c r="A2230" s="3" t="s">
        <v>6775</v>
      </c>
      <c r="B2230" s="3" t="s">
        <v>6776</v>
      </c>
      <c r="C2230" s="3" t="s">
        <v>6777</v>
      </c>
      <c r="D2230" s="12" t="s">
        <v>8830</v>
      </c>
      <c r="E2230" s="4">
        <v>44654</v>
      </c>
      <c r="F2230" s="3" t="s">
        <v>13</v>
      </c>
      <c r="G2230" s="3"/>
      <c r="H2230" s="3" t="s">
        <v>138</v>
      </c>
      <c r="I2230" s="3" t="s">
        <v>139</v>
      </c>
      <c r="J2230" s="10">
        <v>33500</v>
      </c>
    </row>
    <row r="2231" spans="1:10" s="2" customFormat="1" ht="18.2" customHeight="1" x14ac:dyDescent="0.2">
      <c r="A2231" s="5" t="s">
        <v>6778</v>
      </c>
      <c r="B2231" s="5" t="s">
        <v>6779</v>
      </c>
      <c r="C2231" s="5" t="s">
        <v>2767</v>
      </c>
      <c r="D2231" s="5" t="s">
        <v>2076</v>
      </c>
      <c r="E2231" s="6">
        <v>44654</v>
      </c>
      <c r="F2231" s="5" t="s">
        <v>25</v>
      </c>
      <c r="G2231" s="5" t="s">
        <v>2077</v>
      </c>
      <c r="H2231" s="5" t="s">
        <v>19</v>
      </c>
      <c r="I2231" s="5" t="s">
        <v>20</v>
      </c>
      <c r="J2231" s="11">
        <v>9200</v>
      </c>
    </row>
    <row r="2232" spans="1:10" s="2" customFormat="1" ht="18.2" customHeight="1" x14ac:dyDescent="0.2">
      <c r="A2232" s="3" t="s">
        <v>6780</v>
      </c>
      <c r="B2232" s="3" t="s">
        <v>6781</v>
      </c>
      <c r="C2232" s="3" t="s">
        <v>2767</v>
      </c>
      <c r="D2232" s="12" t="s">
        <v>8830</v>
      </c>
      <c r="E2232" s="4">
        <v>44654</v>
      </c>
      <c r="F2232" s="3" t="s">
        <v>13</v>
      </c>
      <c r="G2232" s="3"/>
      <c r="H2232" s="3" t="s">
        <v>19</v>
      </c>
      <c r="I2232" s="3" t="s">
        <v>20</v>
      </c>
      <c r="J2232" s="10">
        <v>8300</v>
      </c>
    </row>
    <row r="2233" spans="1:10" s="2" customFormat="1" ht="18.2" customHeight="1" x14ac:dyDescent="0.2">
      <c r="A2233" s="5" t="s">
        <v>6782</v>
      </c>
      <c r="B2233" s="5" t="s">
        <v>6783</v>
      </c>
      <c r="C2233" s="5" t="s">
        <v>2767</v>
      </c>
      <c r="D2233" s="5" t="s">
        <v>2790</v>
      </c>
      <c r="E2233" s="6">
        <v>39798</v>
      </c>
      <c r="F2233" s="5" t="s">
        <v>25</v>
      </c>
      <c r="G2233" s="5" t="s">
        <v>2791</v>
      </c>
      <c r="H2233" s="5" t="s">
        <v>19</v>
      </c>
      <c r="I2233" s="5" t="s">
        <v>20</v>
      </c>
      <c r="J2233" s="11">
        <v>9300</v>
      </c>
    </row>
    <row r="2234" spans="1:10" s="2" customFormat="1" ht="18.2" customHeight="1" x14ac:dyDescent="0.2">
      <c r="A2234" s="3" t="s">
        <v>6784</v>
      </c>
      <c r="B2234" s="3" t="s">
        <v>6785</v>
      </c>
      <c r="C2234" s="3" t="s">
        <v>2767</v>
      </c>
      <c r="D2234" s="3" t="s">
        <v>6757</v>
      </c>
      <c r="E2234" s="4">
        <v>39798</v>
      </c>
      <c r="F2234" s="3" t="s">
        <v>25</v>
      </c>
      <c r="G2234" s="3" t="s">
        <v>6758</v>
      </c>
      <c r="H2234" s="3" t="s">
        <v>19</v>
      </c>
      <c r="I2234" s="3" t="s">
        <v>20</v>
      </c>
      <c r="J2234" s="10">
        <v>18500</v>
      </c>
    </row>
    <row r="2235" spans="1:10" s="2" customFormat="1" ht="18.2" customHeight="1" x14ac:dyDescent="0.2">
      <c r="A2235" s="5" t="s">
        <v>6786</v>
      </c>
      <c r="B2235" s="5" t="s">
        <v>6787</v>
      </c>
      <c r="C2235" s="5" t="s">
        <v>6788</v>
      </c>
      <c r="D2235" s="12" t="s">
        <v>8830</v>
      </c>
      <c r="E2235" s="6">
        <v>39798</v>
      </c>
      <c r="F2235" s="5" t="s">
        <v>13</v>
      </c>
      <c r="G2235" s="5"/>
      <c r="H2235" s="5" t="s">
        <v>301</v>
      </c>
      <c r="I2235" s="5" t="s">
        <v>302</v>
      </c>
      <c r="J2235" s="11">
        <v>1050</v>
      </c>
    </row>
    <row r="2236" spans="1:10" s="2" customFormat="1" ht="18.2" customHeight="1" x14ac:dyDescent="0.2">
      <c r="A2236" s="3" t="s">
        <v>6789</v>
      </c>
      <c r="B2236" s="3" t="s">
        <v>6790</v>
      </c>
      <c r="C2236" s="3" t="s">
        <v>6330</v>
      </c>
      <c r="D2236" s="12" t="s">
        <v>8830</v>
      </c>
      <c r="E2236" s="4">
        <v>39798</v>
      </c>
      <c r="F2236" s="3" t="s">
        <v>13</v>
      </c>
      <c r="G2236" s="3"/>
      <c r="H2236" s="3" t="s">
        <v>14</v>
      </c>
      <c r="I2236" s="3" t="s">
        <v>15</v>
      </c>
      <c r="J2236" s="10">
        <v>2075</v>
      </c>
    </row>
    <row r="2237" spans="1:10" s="2" customFormat="1" ht="18.2" customHeight="1" x14ac:dyDescent="0.2">
      <c r="A2237" s="5" t="s">
        <v>6791</v>
      </c>
      <c r="B2237" s="5" t="s">
        <v>6792</v>
      </c>
      <c r="C2237" s="5" t="s">
        <v>6330</v>
      </c>
      <c r="D2237" s="5" t="s">
        <v>6793</v>
      </c>
      <c r="E2237" s="6">
        <v>39798</v>
      </c>
      <c r="F2237" s="5" t="s">
        <v>25</v>
      </c>
      <c r="G2237" s="5" t="s">
        <v>54</v>
      </c>
      <c r="H2237" s="5" t="s">
        <v>138</v>
      </c>
      <c r="I2237" s="5" t="s">
        <v>139</v>
      </c>
      <c r="J2237" s="11">
        <v>1675</v>
      </c>
    </row>
    <row r="2238" spans="1:10" s="2" customFormat="1" ht="18.2" customHeight="1" x14ac:dyDescent="0.2">
      <c r="A2238" s="3" t="s">
        <v>6794</v>
      </c>
      <c r="B2238" s="3" t="s">
        <v>6795</v>
      </c>
      <c r="C2238" s="3" t="s">
        <v>6330</v>
      </c>
      <c r="D2238" s="3" t="s">
        <v>6796</v>
      </c>
      <c r="E2238" s="4">
        <v>39798</v>
      </c>
      <c r="F2238" s="3" t="s">
        <v>25</v>
      </c>
      <c r="G2238" s="3" t="s">
        <v>6797</v>
      </c>
      <c r="H2238" s="3" t="s">
        <v>19</v>
      </c>
      <c r="I2238" s="3" t="s">
        <v>20</v>
      </c>
      <c r="J2238" s="10">
        <v>2125</v>
      </c>
    </row>
    <row r="2239" spans="1:10" s="2" customFormat="1" ht="18.2" customHeight="1" x14ac:dyDescent="0.2">
      <c r="A2239" s="5" t="s">
        <v>6798</v>
      </c>
      <c r="B2239" s="5" t="s">
        <v>6799</v>
      </c>
      <c r="C2239" s="5" t="s">
        <v>6330</v>
      </c>
      <c r="D2239" s="12" t="s">
        <v>8830</v>
      </c>
      <c r="E2239" s="6">
        <v>39798</v>
      </c>
      <c r="F2239" s="5" t="s">
        <v>13</v>
      </c>
      <c r="G2239" s="5"/>
      <c r="H2239" s="5" t="s">
        <v>19</v>
      </c>
      <c r="I2239" s="5" t="s">
        <v>20</v>
      </c>
      <c r="J2239" s="11">
        <v>2325</v>
      </c>
    </row>
    <row r="2240" spans="1:10" s="2" customFormat="1" ht="18.2" customHeight="1" x14ac:dyDescent="0.2">
      <c r="A2240" s="3" t="s">
        <v>6800</v>
      </c>
      <c r="B2240" s="3" t="s">
        <v>6801</v>
      </c>
      <c r="C2240" s="3" t="s">
        <v>2852</v>
      </c>
      <c r="D2240" s="12" t="s">
        <v>8830</v>
      </c>
      <c r="E2240" s="4">
        <v>39798</v>
      </c>
      <c r="F2240" s="3" t="s">
        <v>13</v>
      </c>
      <c r="G2240" s="3"/>
      <c r="H2240" s="3" t="s">
        <v>466</v>
      </c>
      <c r="I2240" s="3" t="s">
        <v>467</v>
      </c>
      <c r="J2240" s="10">
        <v>9500</v>
      </c>
    </row>
    <row r="2241" spans="1:10" s="2" customFormat="1" ht="18.2" customHeight="1" x14ac:dyDescent="0.2">
      <c r="A2241" s="5" t="s">
        <v>6802</v>
      </c>
      <c r="B2241" s="5" t="s">
        <v>6803</v>
      </c>
      <c r="C2241" s="5" t="s">
        <v>2852</v>
      </c>
      <c r="D2241" s="5" t="s">
        <v>6804</v>
      </c>
      <c r="E2241" s="6">
        <v>39798</v>
      </c>
      <c r="F2241" s="5" t="s">
        <v>25</v>
      </c>
      <c r="G2241" s="5" t="s">
        <v>54</v>
      </c>
      <c r="H2241" s="5" t="s">
        <v>556</v>
      </c>
      <c r="I2241" s="5" t="s">
        <v>557</v>
      </c>
      <c r="J2241" s="11">
        <v>4500</v>
      </c>
    </row>
    <row r="2242" spans="1:10" s="2" customFormat="1" ht="18.2" customHeight="1" x14ac:dyDescent="0.2">
      <c r="A2242" s="3" t="s">
        <v>6805</v>
      </c>
      <c r="B2242" s="3" t="s">
        <v>6806</v>
      </c>
      <c r="C2242" s="3" t="s">
        <v>6807</v>
      </c>
      <c r="D2242" s="3" t="s">
        <v>6808</v>
      </c>
      <c r="E2242" s="4">
        <v>43621</v>
      </c>
      <c r="F2242" s="3" t="s">
        <v>264</v>
      </c>
      <c r="G2242" s="3" t="s">
        <v>6809</v>
      </c>
      <c r="H2242" s="3" t="s">
        <v>14</v>
      </c>
      <c r="I2242" s="3" t="s">
        <v>15</v>
      </c>
      <c r="J2242" s="10">
        <v>3850</v>
      </c>
    </row>
    <row r="2243" spans="1:10" s="2" customFormat="1" ht="18.2" customHeight="1" x14ac:dyDescent="0.2">
      <c r="A2243" s="5" t="s">
        <v>6810</v>
      </c>
      <c r="B2243" s="5" t="s">
        <v>6811</v>
      </c>
      <c r="C2243" s="5" t="s">
        <v>6812</v>
      </c>
      <c r="D2243" s="5" t="s">
        <v>6813</v>
      </c>
      <c r="E2243" s="6">
        <v>32964</v>
      </c>
      <c r="F2243" s="5" t="s">
        <v>25</v>
      </c>
      <c r="G2243" s="5" t="s">
        <v>5552</v>
      </c>
      <c r="H2243" s="5" t="s">
        <v>516</v>
      </c>
      <c r="I2243" s="5" t="s">
        <v>517</v>
      </c>
      <c r="J2243" s="11">
        <v>7100</v>
      </c>
    </row>
    <row r="2244" spans="1:10" s="2" customFormat="1" ht="18.2" customHeight="1" x14ac:dyDescent="0.2">
      <c r="A2244" s="3" t="s">
        <v>6814</v>
      </c>
      <c r="B2244" s="3" t="s">
        <v>6815</v>
      </c>
      <c r="C2244" s="3" t="s">
        <v>6816</v>
      </c>
      <c r="D2244" s="3" t="s">
        <v>8830</v>
      </c>
      <c r="E2244" s="4">
        <v>32964</v>
      </c>
      <c r="F2244" s="3" t="s">
        <v>13</v>
      </c>
      <c r="G2244" s="3"/>
      <c r="H2244" s="3" t="s">
        <v>414</v>
      </c>
      <c r="I2244" s="3" t="s">
        <v>415</v>
      </c>
      <c r="J2244" s="10">
        <v>5300</v>
      </c>
    </row>
    <row r="2245" spans="1:10" s="2" customFormat="1" ht="18.2" customHeight="1" x14ac:dyDescent="0.2">
      <c r="A2245" s="5" t="s">
        <v>6817</v>
      </c>
      <c r="B2245" s="5" t="s">
        <v>6818</v>
      </c>
      <c r="C2245" s="5" t="s">
        <v>2884</v>
      </c>
      <c r="D2245" s="5" t="s">
        <v>2912</v>
      </c>
      <c r="E2245" s="6">
        <v>40634</v>
      </c>
      <c r="F2245" s="5" t="s">
        <v>25</v>
      </c>
      <c r="G2245" s="5" t="s">
        <v>2913</v>
      </c>
      <c r="H2245" s="5" t="s">
        <v>65</v>
      </c>
      <c r="I2245" s="5" t="s">
        <v>66</v>
      </c>
      <c r="J2245" s="11">
        <v>2150</v>
      </c>
    </row>
    <row r="2246" spans="1:10" s="2" customFormat="1" ht="18.2" customHeight="1" x14ac:dyDescent="0.2">
      <c r="A2246" s="3" t="s">
        <v>6819</v>
      </c>
      <c r="B2246" s="3" t="s">
        <v>6820</v>
      </c>
      <c r="C2246" s="3" t="s">
        <v>2884</v>
      </c>
      <c r="D2246" s="3" t="s">
        <v>6821</v>
      </c>
      <c r="E2246" s="4">
        <v>40634</v>
      </c>
      <c r="F2246" s="3" t="s">
        <v>153</v>
      </c>
      <c r="G2246" s="3" t="s">
        <v>6822</v>
      </c>
      <c r="H2246" s="3" t="s">
        <v>65</v>
      </c>
      <c r="I2246" s="3" t="s">
        <v>66</v>
      </c>
      <c r="J2246" s="10">
        <v>1625</v>
      </c>
    </row>
    <row r="2247" spans="1:10" s="2" customFormat="1" ht="18.2" customHeight="1" x14ac:dyDescent="0.2">
      <c r="A2247" s="5" t="s">
        <v>6823</v>
      </c>
      <c r="B2247" s="5" t="s">
        <v>6824</v>
      </c>
      <c r="C2247" s="5" t="s">
        <v>2884</v>
      </c>
      <c r="D2247" s="5" t="s">
        <v>2912</v>
      </c>
      <c r="E2247" s="6">
        <v>40634</v>
      </c>
      <c r="F2247" s="5" t="s">
        <v>25</v>
      </c>
      <c r="G2247" s="5" t="s">
        <v>2913</v>
      </c>
      <c r="H2247" s="5" t="s">
        <v>65</v>
      </c>
      <c r="I2247" s="5" t="s">
        <v>66</v>
      </c>
      <c r="J2247" s="11">
        <v>790</v>
      </c>
    </row>
    <row r="2248" spans="1:10" s="2" customFormat="1" ht="18.2" customHeight="1" x14ac:dyDescent="0.2">
      <c r="A2248" s="3" t="s">
        <v>6825</v>
      </c>
      <c r="B2248" s="3" t="s">
        <v>6826</v>
      </c>
      <c r="C2248" s="3" t="s">
        <v>2884</v>
      </c>
      <c r="D2248" s="3" t="s">
        <v>2912</v>
      </c>
      <c r="E2248" s="4">
        <v>33329</v>
      </c>
      <c r="F2248" s="3" t="s">
        <v>25</v>
      </c>
      <c r="G2248" s="3" t="s">
        <v>2913</v>
      </c>
      <c r="H2248" s="3" t="s">
        <v>65</v>
      </c>
      <c r="I2248" s="3" t="s">
        <v>66</v>
      </c>
      <c r="J2248" s="10">
        <v>1700</v>
      </c>
    </row>
    <row r="2249" spans="1:10" s="2" customFormat="1" ht="18.2" customHeight="1" x14ac:dyDescent="0.2">
      <c r="A2249" s="5" t="s">
        <v>6827</v>
      </c>
      <c r="B2249" s="5" t="s">
        <v>6828</v>
      </c>
      <c r="C2249" s="5" t="s">
        <v>2884</v>
      </c>
      <c r="D2249" s="5" t="s">
        <v>2912</v>
      </c>
      <c r="E2249" s="6">
        <v>33329</v>
      </c>
      <c r="F2249" s="5" t="s">
        <v>25</v>
      </c>
      <c r="G2249" s="5" t="s">
        <v>2913</v>
      </c>
      <c r="H2249" s="5" t="s">
        <v>65</v>
      </c>
      <c r="I2249" s="5" t="s">
        <v>66</v>
      </c>
      <c r="J2249" s="11">
        <v>1400</v>
      </c>
    </row>
    <row r="2250" spans="1:10" s="2" customFormat="1" ht="18.2" customHeight="1" x14ac:dyDescent="0.2">
      <c r="A2250" s="3" t="s">
        <v>6829</v>
      </c>
      <c r="B2250" s="3" t="s">
        <v>6830</v>
      </c>
      <c r="C2250" s="3" t="s">
        <v>2884</v>
      </c>
      <c r="D2250" s="3" t="s">
        <v>2912</v>
      </c>
      <c r="E2250" s="4">
        <v>33329</v>
      </c>
      <c r="F2250" s="3" t="s">
        <v>25</v>
      </c>
      <c r="G2250" s="3" t="s">
        <v>2913</v>
      </c>
      <c r="H2250" s="3" t="s">
        <v>65</v>
      </c>
      <c r="I2250" s="3" t="s">
        <v>66</v>
      </c>
      <c r="J2250" s="10">
        <v>730</v>
      </c>
    </row>
    <row r="2251" spans="1:10" s="2" customFormat="1" ht="18.2" customHeight="1" x14ac:dyDescent="0.2">
      <c r="A2251" s="5" t="s">
        <v>6831</v>
      </c>
      <c r="B2251" s="5" t="s">
        <v>6832</v>
      </c>
      <c r="C2251" s="5" t="s">
        <v>2884</v>
      </c>
      <c r="D2251" s="5" t="s">
        <v>2912</v>
      </c>
      <c r="E2251" s="6">
        <v>43290</v>
      </c>
      <c r="F2251" s="5" t="s">
        <v>25</v>
      </c>
      <c r="G2251" s="5" t="s">
        <v>2913</v>
      </c>
      <c r="H2251" s="5" t="s">
        <v>65</v>
      </c>
      <c r="I2251" s="5" t="s">
        <v>66</v>
      </c>
      <c r="J2251" s="11">
        <v>485</v>
      </c>
    </row>
    <row r="2252" spans="1:10" s="2" customFormat="1" ht="18.2" customHeight="1" x14ac:dyDescent="0.2">
      <c r="A2252" s="3" t="s">
        <v>6833</v>
      </c>
      <c r="B2252" s="3" t="s">
        <v>6834</v>
      </c>
      <c r="C2252" s="3" t="s">
        <v>2884</v>
      </c>
      <c r="D2252" s="3" t="s">
        <v>2912</v>
      </c>
      <c r="E2252" s="4">
        <v>32964</v>
      </c>
      <c r="F2252" s="3" t="s">
        <v>25</v>
      </c>
      <c r="G2252" s="3" t="s">
        <v>2913</v>
      </c>
      <c r="H2252" s="3" t="s">
        <v>65</v>
      </c>
      <c r="I2252" s="3" t="s">
        <v>66</v>
      </c>
      <c r="J2252" s="10">
        <v>345</v>
      </c>
    </row>
    <row r="2253" spans="1:10" s="2" customFormat="1" ht="18.2" customHeight="1" x14ac:dyDescent="0.2">
      <c r="A2253" s="5" t="s">
        <v>6835</v>
      </c>
      <c r="B2253" s="5" t="s">
        <v>6836</v>
      </c>
      <c r="C2253" s="5" t="s">
        <v>2884</v>
      </c>
      <c r="D2253" s="5" t="s">
        <v>2912</v>
      </c>
      <c r="E2253" s="6">
        <v>32964</v>
      </c>
      <c r="F2253" s="5" t="s">
        <v>25</v>
      </c>
      <c r="G2253" s="5" t="s">
        <v>2913</v>
      </c>
      <c r="H2253" s="5" t="s">
        <v>65</v>
      </c>
      <c r="I2253" s="5" t="s">
        <v>66</v>
      </c>
      <c r="J2253" s="11">
        <v>350</v>
      </c>
    </row>
    <row r="2254" spans="1:10" s="2" customFormat="1" ht="18.2" customHeight="1" x14ac:dyDescent="0.2">
      <c r="A2254" s="3" t="s">
        <v>6837</v>
      </c>
      <c r="B2254" s="3" t="s">
        <v>6838</v>
      </c>
      <c r="C2254" s="3" t="s">
        <v>2884</v>
      </c>
      <c r="D2254" s="3" t="s">
        <v>2912</v>
      </c>
      <c r="E2254" s="4">
        <v>32964</v>
      </c>
      <c r="F2254" s="3" t="s">
        <v>25</v>
      </c>
      <c r="G2254" s="3" t="s">
        <v>2913</v>
      </c>
      <c r="H2254" s="3" t="s">
        <v>65</v>
      </c>
      <c r="I2254" s="3" t="s">
        <v>66</v>
      </c>
      <c r="J2254" s="10">
        <v>360</v>
      </c>
    </row>
    <row r="2255" spans="1:10" s="2" customFormat="1" ht="18.2" customHeight="1" x14ac:dyDescent="0.2">
      <c r="A2255" s="5" t="s">
        <v>6839</v>
      </c>
      <c r="B2255" s="5" t="s">
        <v>6840</v>
      </c>
      <c r="C2255" s="5" t="s">
        <v>2884</v>
      </c>
      <c r="D2255" s="5" t="s">
        <v>2912</v>
      </c>
      <c r="E2255" s="6">
        <v>44743</v>
      </c>
      <c r="F2255" s="5" t="s">
        <v>25</v>
      </c>
      <c r="G2255" s="5" t="s">
        <v>2913</v>
      </c>
      <c r="H2255" s="5" t="s">
        <v>65</v>
      </c>
      <c r="I2255" s="5" t="s">
        <v>66</v>
      </c>
      <c r="J2255" s="11">
        <v>375</v>
      </c>
    </row>
    <row r="2256" spans="1:10" s="2" customFormat="1" ht="18.2" customHeight="1" x14ac:dyDescent="0.2">
      <c r="A2256" s="3" t="s">
        <v>6841</v>
      </c>
      <c r="B2256" s="3" t="s">
        <v>6842</v>
      </c>
      <c r="C2256" s="3" t="s">
        <v>2884</v>
      </c>
      <c r="D2256" s="3" t="s">
        <v>6843</v>
      </c>
      <c r="E2256" s="4">
        <v>44743</v>
      </c>
      <c r="F2256" s="3" t="s">
        <v>25</v>
      </c>
      <c r="G2256" s="3" t="s">
        <v>6844</v>
      </c>
      <c r="H2256" s="3" t="s">
        <v>14</v>
      </c>
      <c r="I2256" s="3" t="s">
        <v>15</v>
      </c>
      <c r="J2256" s="10">
        <v>7100</v>
      </c>
    </row>
    <row r="2257" spans="1:10" s="2" customFormat="1" ht="18.2" customHeight="1" x14ac:dyDescent="0.2">
      <c r="A2257" s="5" t="s">
        <v>6845</v>
      </c>
      <c r="B2257" s="5" t="s">
        <v>6846</v>
      </c>
      <c r="C2257" s="5" t="s">
        <v>2884</v>
      </c>
      <c r="D2257" s="12" t="s">
        <v>8830</v>
      </c>
      <c r="E2257" s="6">
        <v>44743</v>
      </c>
      <c r="F2257" s="5" t="s">
        <v>13</v>
      </c>
      <c r="G2257" s="5"/>
      <c r="H2257" s="5" t="s">
        <v>14</v>
      </c>
      <c r="I2257" s="5" t="s">
        <v>15</v>
      </c>
      <c r="J2257" s="11">
        <v>6600</v>
      </c>
    </row>
    <row r="2258" spans="1:10" s="2" customFormat="1" ht="18.2" customHeight="1" x14ac:dyDescent="0.2">
      <c r="A2258" s="3" t="s">
        <v>6847</v>
      </c>
      <c r="B2258" s="3" t="s">
        <v>6848</v>
      </c>
      <c r="C2258" s="3" t="s">
        <v>2884</v>
      </c>
      <c r="D2258" s="3" t="s">
        <v>6849</v>
      </c>
      <c r="E2258" s="4">
        <v>37622</v>
      </c>
      <c r="F2258" s="3" t="s">
        <v>25</v>
      </c>
      <c r="G2258" s="3" t="s">
        <v>6850</v>
      </c>
      <c r="H2258" s="3" t="s">
        <v>14</v>
      </c>
      <c r="I2258" s="3" t="s">
        <v>15</v>
      </c>
      <c r="J2258" s="10">
        <v>8000</v>
      </c>
    </row>
    <row r="2259" spans="1:10" s="2" customFormat="1" ht="18.2" customHeight="1" x14ac:dyDescent="0.2">
      <c r="A2259" s="5" t="s">
        <v>6851</v>
      </c>
      <c r="B2259" s="5" t="s">
        <v>6852</v>
      </c>
      <c r="C2259" s="5" t="s">
        <v>6853</v>
      </c>
      <c r="D2259" s="5" t="s">
        <v>5588</v>
      </c>
      <c r="E2259" s="6">
        <v>37622</v>
      </c>
      <c r="F2259" s="5" t="s">
        <v>25</v>
      </c>
      <c r="G2259" s="5" t="s">
        <v>5589</v>
      </c>
      <c r="H2259" s="5" t="s">
        <v>5590</v>
      </c>
      <c r="I2259" s="5" t="s">
        <v>5591</v>
      </c>
      <c r="J2259" s="11">
        <v>72</v>
      </c>
    </row>
    <row r="2260" spans="1:10" s="2" customFormat="1" ht="18.2" customHeight="1" x14ac:dyDescent="0.2">
      <c r="A2260" s="3" t="s">
        <v>6854</v>
      </c>
      <c r="B2260" s="3" t="s">
        <v>6855</v>
      </c>
      <c r="C2260" s="3" t="s">
        <v>6856</v>
      </c>
      <c r="D2260" s="3" t="s">
        <v>6857</v>
      </c>
      <c r="E2260" s="4">
        <v>37622</v>
      </c>
      <c r="F2260" s="3" t="s">
        <v>25</v>
      </c>
      <c r="G2260" s="3" t="s">
        <v>6858</v>
      </c>
      <c r="H2260" s="3" t="s">
        <v>90</v>
      </c>
      <c r="I2260" s="3" t="s">
        <v>91</v>
      </c>
      <c r="J2260" s="10">
        <v>20500</v>
      </c>
    </row>
    <row r="2261" spans="1:10" s="2" customFormat="1" ht="18.2" customHeight="1" x14ac:dyDescent="0.2">
      <c r="A2261" s="5" t="s">
        <v>6859</v>
      </c>
      <c r="B2261" s="5" t="s">
        <v>6860</v>
      </c>
      <c r="C2261" s="5" t="s">
        <v>6856</v>
      </c>
      <c r="D2261" s="5" t="s">
        <v>4826</v>
      </c>
      <c r="E2261" s="6">
        <v>37622</v>
      </c>
      <c r="F2261" s="5" t="s">
        <v>25</v>
      </c>
      <c r="G2261" s="5" t="s">
        <v>4827</v>
      </c>
      <c r="H2261" s="5" t="s">
        <v>4047</v>
      </c>
      <c r="I2261" s="5" t="s">
        <v>4048</v>
      </c>
      <c r="J2261" s="11">
        <v>17500</v>
      </c>
    </row>
    <row r="2262" spans="1:10" s="2" customFormat="1" ht="18.2" customHeight="1" x14ac:dyDescent="0.2">
      <c r="A2262" s="3" t="s">
        <v>6861</v>
      </c>
      <c r="B2262" s="3" t="s">
        <v>6862</v>
      </c>
      <c r="C2262" s="3" t="s">
        <v>6856</v>
      </c>
      <c r="D2262" s="3" t="s">
        <v>6863</v>
      </c>
      <c r="E2262" s="4">
        <v>37622</v>
      </c>
      <c r="F2262" s="3" t="s">
        <v>96</v>
      </c>
      <c r="G2262" s="3" t="s">
        <v>6864</v>
      </c>
      <c r="H2262" s="3" t="s">
        <v>90</v>
      </c>
      <c r="I2262" s="3" t="s">
        <v>91</v>
      </c>
      <c r="J2262" s="10">
        <v>8400</v>
      </c>
    </row>
    <row r="2263" spans="1:10" s="2" customFormat="1" ht="18.2" customHeight="1" x14ac:dyDescent="0.2">
      <c r="A2263" s="5" t="s">
        <v>6865</v>
      </c>
      <c r="B2263" s="5" t="s">
        <v>6866</v>
      </c>
      <c r="C2263" s="5" t="s">
        <v>6856</v>
      </c>
      <c r="D2263" s="5" t="s">
        <v>6857</v>
      </c>
      <c r="E2263" s="6">
        <v>38353</v>
      </c>
      <c r="F2263" s="5" t="s">
        <v>25</v>
      </c>
      <c r="G2263" s="5" t="s">
        <v>6858</v>
      </c>
      <c r="H2263" s="5" t="s">
        <v>19</v>
      </c>
      <c r="I2263" s="5" t="s">
        <v>20</v>
      </c>
      <c r="J2263" s="11">
        <v>136000</v>
      </c>
    </row>
    <row r="2264" spans="1:10" s="2" customFormat="1" ht="18.2" customHeight="1" x14ac:dyDescent="0.2">
      <c r="A2264" s="3" t="s">
        <v>6867</v>
      </c>
      <c r="B2264" s="3" t="s">
        <v>6868</v>
      </c>
      <c r="C2264" s="3" t="s">
        <v>6869</v>
      </c>
      <c r="D2264" s="12" t="s">
        <v>8830</v>
      </c>
      <c r="E2264" s="4">
        <v>38353</v>
      </c>
      <c r="F2264" s="3" t="s">
        <v>153</v>
      </c>
      <c r="G2264" s="3"/>
      <c r="H2264" s="3" t="s">
        <v>6870</v>
      </c>
      <c r="I2264" s="3" t="s">
        <v>6871</v>
      </c>
      <c r="J2264" s="10">
        <v>1950</v>
      </c>
    </row>
    <row r="2265" spans="1:10" s="2" customFormat="1" ht="18.2" customHeight="1" x14ac:dyDescent="0.2">
      <c r="A2265" s="5" t="s">
        <v>6872</v>
      </c>
      <c r="B2265" s="5" t="s">
        <v>6873</v>
      </c>
      <c r="C2265" s="5" t="s">
        <v>6874</v>
      </c>
      <c r="D2265" s="5" t="s">
        <v>6875</v>
      </c>
      <c r="E2265" s="6">
        <v>38353</v>
      </c>
      <c r="F2265" s="5" t="s">
        <v>25</v>
      </c>
      <c r="G2265" s="5" t="s">
        <v>54</v>
      </c>
      <c r="H2265" s="5" t="s">
        <v>14</v>
      </c>
      <c r="I2265" s="5" t="s">
        <v>15</v>
      </c>
      <c r="J2265" s="11">
        <v>7400</v>
      </c>
    </row>
    <row r="2266" spans="1:10" s="2" customFormat="1" ht="18.2" customHeight="1" x14ac:dyDescent="0.2">
      <c r="A2266" s="3" t="s">
        <v>6876</v>
      </c>
      <c r="B2266" s="3" t="s">
        <v>6877</v>
      </c>
      <c r="C2266" s="3" t="s">
        <v>2764</v>
      </c>
      <c r="D2266" s="3" t="s">
        <v>666</v>
      </c>
      <c r="E2266" s="4">
        <v>38353</v>
      </c>
      <c r="F2266" s="3" t="s">
        <v>25</v>
      </c>
      <c r="G2266" s="3" t="s">
        <v>667</v>
      </c>
      <c r="H2266" s="3" t="s">
        <v>648</v>
      </c>
      <c r="I2266" s="3" t="s">
        <v>649</v>
      </c>
      <c r="J2266" s="10">
        <v>400</v>
      </c>
    </row>
    <row r="2267" spans="1:10" s="2" customFormat="1" ht="18.2" customHeight="1" x14ac:dyDescent="0.2">
      <c r="A2267" s="5" t="s">
        <v>6878</v>
      </c>
      <c r="B2267" s="5" t="s">
        <v>6879</v>
      </c>
      <c r="C2267" s="5" t="s">
        <v>6880</v>
      </c>
      <c r="D2267" s="12" t="s">
        <v>8830</v>
      </c>
      <c r="E2267" s="6">
        <v>44593</v>
      </c>
      <c r="F2267" s="5" t="s">
        <v>1872</v>
      </c>
      <c r="G2267" s="5"/>
      <c r="H2267" s="5" t="s">
        <v>301</v>
      </c>
      <c r="I2267" s="5" t="s">
        <v>302</v>
      </c>
      <c r="J2267" s="11">
        <v>1800</v>
      </c>
    </row>
    <row r="2268" spans="1:10" s="2" customFormat="1" ht="18.2" customHeight="1" x14ac:dyDescent="0.2">
      <c r="A2268" s="3" t="s">
        <v>6881</v>
      </c>
      <c r="B2268" s="3" t="s">
        <v>6882</v>
      </c>
      <c r="C2268" s="3" t="s">
        <v>4814</v>
      </c>
      <c r="D2268" s="3" t="s">
        <v>8830</v>
      </c>
      <c r="E2268" s="4">
        <v>44593</v>
      </c>
      <c r="F2268" s="3" t="s">
        <v>13</v>
      </c>
      <c r="G2268" s="3"/>
      <c r="H2268" s="3" t="s">
        <v>65</v>
      </c>
      <c r="I2268" s="3" t="s">
        <v>66</v>
      </c>
      <c r="J2268" s="10">
        <v>3500</v>
      </c>
    </row>
    <row r="2269" spans="1:10" s="2" customFormat="1" ht="18.2" customHeight="1" x14ac:dyDescent="0.2">
      <c r="A2269" s="5" t="s">
        <v>6883</v>
      </c>
      <c r="B2269" s="5" t="s">
        <v>6884</v>
      </c>
      <c r="C2269" s="5" t="s">
        <v>328</v>
      </c>
      <c r="D2269" s="5" t="s">
        <v>6885</v>
      </c>
      <c r="E2269" s="6">
        <v>44593</v>
      </c>
      <c r="F2269" s="5" t="s">
        <v>25</v>
      </c>
      <c r="G2269" s="5" t="s">
        <v>6886</v>
      </c>
      <c r="H2269" s="5" t="s">
        <v>14</v>
      </c>
      <c r="I2269" s="5" t="s">
        <v>15</v>
      </c>
      <c r="J2269" s="11">
        <v>6200</v>
      </c>
    </row>
    <row r="2270" spans="1:10" s="2" customFormat="1" ht="18.2" customHeight="1" x14ac:dyDescent="0.2">
      <c r="A2270" s="3" t="s">
        <v>6887</v>
      </c>
      <c r="B2270" s="3" t="s">
        <v>6888</v>
      </c>
      <c r="C2270" s="3" t="s">
        <v>328</v>
      </c>
      <c r="D2270" s="3" t="s">
        <v>6889</v>
      </c>
      <c r="E2270" s="4">
        <v>44593</v>
      </c>
      <c r="F2270" s="3" t="s">
        <v>25</v>
      </c>
      <c r="G2270" s="3" t="s">
        <v>54</v>
      </c>
      <c r="H2270" s="3" t="s">
        <v>14</v>
      </c>
      <c r="I2270" s="3" t="s">
        <v>15</v>
      </c>
      <c r="J2270" s="10">
        <v>6200</v>
      </c>
    </row>
    <row r="2271" spans="1:10" s="2" customFormat="1" ht="18.2" customHeight="1" x14ac:dyDescent="0.2">
      <c r="A2271" s="5" t="s">
        <v>6890</v>
      </c>
      <c r="B2271" s="5" t="s">
        <v>6891</v>
      </c>
      <c r="C2271" s="5" t="s">
        <v>328</v>
      </c>
      <c r="D2271" s="5" t="s">
        <v>6892</v>
      </c>
      <c r="E2271" s="6">
        <v>44593</v>
      </c>
      <c r="F2271" s="5" t="s">
        <v>25</v>
      </c>
      <c r="G2271" s="5" t="s">
        <v>6893</v>
      </c>
      <c r="H2271" s="5" t="s">
        <v>19</v>
      </c>
      <c r="I2271" s="5" t="s">
        <v>20</v>
      </c>
      <c r="J2271" s="11">
        <v>8300</v>
      </c>
    </row>
    <row r="2272" spans="1:10" s="2" customFormat="1" ht="18.2" customHeight="1" x14ac:dyDescent="0.2">
      <c r="A2272" s="3" t="s">
        <v>6894</v>
      </c>
      <c r="B2272" s="3" t="s">
        <v>6895</v>
      </c>
      <c r="C2272" s="3" t="s">
        <v>328</v>
      </c>
      <c r="D2272" s="3" t="s">
        <v>6896</v>
      </c>
      <c r="E2272" s="4">
        <v>44795</v>
      </c>
      <c r="F2272" s="3" t="s">
        <v>25</v>
      </c>
      <c r="G2272" s="3" t="s">
        <v>6897</v>
      </c>
      <c r="H2272" s="3" t="s">
        <v>19</v>
      </c>
      <c r="I2272" s="3" t="s">
        <v>20</v>
      </c>
      <c r="J2272" s="10">
        <v>11000</v>
      </c>
    </row>
    <row r="2273" spans="1:10" s="2" customFormat="1" ht="18.2" customHeight="1" x14ac:dyDescent="0.2">
      <c r="A2273" s="5" t="s">
        <v>6898</v>
      </c>
      <c r="B2273" s="5" t="s">
        <v>6899</v>
      </c>
      <c r="C2273" s="5" t="s">
        <v>328</v>
      </c>
      <c r="D2273" s="5" t="s">
        <v>5031</v>
      </c>
      <c r="E2273" s="6">
        <v>44795</v>
      </c>
      <c r="F2273" s="5" t="s">
        <v>25</v>
      </c>
      <c r="G2273" s="5" t="s">
        <v>5032</v>
      </c>
      <c r="H2273" s="5" t="s">
        <v>19</v>
      </c>
      <c r="I2273" s="5" t="s">
        <v>20</v>
      </c>
      <c r="J2273" s="11">
        <v>12500</v>
      </c>
    </row>
    <row r="2274" spans="1:10" s="2" customFormat="1" ht="18.2" customHeight="1" x14ac:dyDescent="0.2">
      <c r="A2274" s="3" t="s">
        <v>6900</v>
      </c>
      <c r="B2274" s="3" t="s">
        <v>6901</v>
      </c>
      <c r="C2274" s="3" t="s">
        <v>328</v>
      </c>
      <c r="D2274" s="3" t="s">
        <v>6902</v>
      </c>
      <c r="E2274" s="4">
        <v>44795</v>
      </c>
      <c r="F2274" s="3" t="s">
        <v>4509</v>
      </c>
      <c r="G2274" s="3" t="s">
        <v>6903</v>
      </c>
      <c r="H2274" s="3" t="s">
        <v>19</v>
      </c>
      <c r="I2274" s="3" t="s">
        <v>20</v>
      </c>
      <c r="J2274" s="10">
        <v>10250</v>
      </c>
    </row>
    <row r="2275" spans="1:10" s="2" customFormat="1" ht="18.2" customHeight="1" x14ac:dyDescent="0.2">
      <c r="A2275" s="5" t="s">
        <v>6904</v>
      </c>
      <c r="B2275" s="5" t="s">
        <v>6905</v>
      </c>
      <c r="C2275" s="5" t="s">
        <v>328</v>
      </c>
      <c r="D2275" s="5" t="s">
        <v>6906</v>
      </c>
      <c r="E2275" s="6">
        <v>43175</v>
      </c>
      <c r="F2275" s="5" t="s">
        <v>25</v>
      </c>
      <c r="G2275" s="5" t="s">
        <v>6907</v>
      </c>
      <c r="H2275" s="5" t="s">
        <v>19</v>
      </c>
      <c r="I2275" s="5" t="s">
        <v>20</v>
      </c>
      <c r="J2275" s="11">
        <v>46500</v>
      </c>
    </row>
    <row r="2276" spans="1:10" s="2" customFormat="1" ht="18.2" customHeight="1" x14ac:dyDescent="0.2">
      <c r="A2276" s="3" t="s">
        <v>6908</v>
      </c>
      <c r="B2276" s="3" t="s">
        <v>6909</v>
      </c>
      <c r="C2276" s="3" t="s">
        <v>328</v>
      </c>
      <c r="D2276" s="3" t="s">
        <v>8766</v>
      </c>
      <c r="E2276" s="6">
        <v>43556</v>
      </c>
      <c r="F2276" s="3" t="s">
        <v>13</v>
      </c>
      <c r="G2276" s="3"/>
      <c r="H2276" s="3" t="s">
        <v>19</v>
      </c>
      <c r="I2276" s="3" t="s">
        <v>20</v>
      </c>
      <c r="J2276" s="10">
        <v>6500</v>
      </c>
    </row>
    <row r="2277" spans="1:10" s="2" customFormat="1" ht="18.2" customHeight="1" x14ac:dyDescent="0.2">
      <c r="A2277" s="5" t="s">
        <v>6910</v>
      </c>
      <c r="B2277" s="5" t="s">
        <v>6911</v>
      </c>
      <c r="C2277" s="5" t="s">
        <v>1544</v>
      </c>
      <c r="D2277" s="5" t="s">
        <v>6912</v>
      </c>
      <c r="E2277" s="4">
        <v>43175</v>
      </c>
      <c r="F2277" s="5" t="s">
        <v>25</v>
      </c>
      <c r="G2277" s="5" t="s">
        <v>6913</v>
      </c>
      <c r="H2277" s="5" t="s">
        <v>90</v>
      </c>
      <c r="I2277" s="5" t="s">
        <v>91</v>
      </c>
      <c r="J2277" s="11">
        <v>2900</v>
      </c>
    </row>
    <row r="2278" spans="1:10" s="2" customFormat="1" ht="18.2" customHeight="1" x14ac:dyDescent="0.2">
      <c r="A2278" s="3" t="s">
        <v>6914</v>
      </c>
      <c r="B2278" s="3" t="s">
        <v>6915</v>
      </c>
      <c r="C2278" s="3" t="s">
        <v>1455</v>
      </c>
      <c r="D2278" s="3" t="s">
        <v>678</v>
      </c>
      <c r="E2278" s="6">
        <v>44627</v>
      </c>
      <c r="F2278" s="3" t="s">
        <v>25</v>
      </c>
      <c r="G2278" s="3" t="s">
        <v>679</v>
      </c>
      <c r="H2278" s="3" t="s">
        <v>648</v>
      </c>
      <c r="I2278" s="3" t="s">
        <v>649</v>
      </c>
      <c r="J2278" s="10">
        <v>1000</v>
      </c>
    </row>
    <row r="2279" spans="1:10" s="2" customFormat="1" ht="18.2" customHeight="1" x14ac:dyDescent="0.2">
      <c r="A2279" s="5" t="s">
        <v>6916</v>
      </c>
      <c r="B2279" s="5" t="s">
        <v>6917</v>
      </c>
      <c r="C2279" s="5" t="s">
        <v>6918</v>
      </c>
      <c r="D2279" s="5" t="s">
        <v>6919</v>
      </c>
      <c r="E2279" s="4">
        <v>44627</v>
      </c>
      <c r="F2279" s="5" t="s">
        <v>25</v>
      </c>
      <c r="G2279" s="5" t="s">
        <v>6920</v>
      </c>
      <c r="H2279" s="5" t="s">
        <v>82</v>
      </c>
      <c r="I2279" s="5" t="s">
        <v>83</v>
      </c>
      <c r="J2279" s="11">
        <v>287500</v>
      </c>
    </row>
    <row r="2280" spans="1:10" s="2" customFormat="1" ht="18.2" customHeight="1" x14ac:dyDescent="0.2">
      <c r="A2280" s="3" t="s">
        <v>6921</v>
      </c>
      <c r="B2280" s="3" t="s">
        <v>6922</v>
      </c>
      <c r="C2280" s="3" t="s">
        <v>6923</v>
      </c>
      <c r="D2280" s="3" t="s">
        <v>6924</v>
      </c>
      <c r="E2280" s="6">
        <v>44728</v>
      </c>
      <c r="F2280" s="3" t="s">
        <v>264</v>
      </c>
      <c r="G2280" s="3" t="s">
        <v>6925</v>
      </c>
      <c r="H2280" s="3" t="s">
        <v>556</v>
      </c>
      <c r="I2280" s="3" t="s">
        <v>557</v>
      </c>
      <c r="J2280" s="10">
        <v>7200</v>
      </c>
    </row>
    <row r="2281" spans="1:10" s="2" customFormat="1" ht="18.2" customHeight="1" x14ac:dyDescent="0.2">
      <c r="A2281" s="5" t="s">
        <v>6926</v>
      </c>
      <c r="B2281" s="5" t="s">
        <v>6927</v>
      </c>
      <c r="C2281" s="5" t="s">
        <v>6918</v>
      </c>
      <c r="D2281" s="5" t="s">
        <v>6928</v>
      </c>
      <c r="E2281" s="4">
        <v>44728</v>
      </c>
      <c r="F2281" s="5" t="s">
        <v>25</v>
      </c>
      <c r="G2281" s="5" t="s">
        <v>6929</v>
      </c>
      <c r="H2281" s="5" t="s">
        <v>82</v>
      </c>
      <c r="I2281" s="5" t="s">
        <v>83</v>
      </c>
      <c r="J2281" s="11">
        <v>32000</v>
      </c>
    </row>
    <row r="2282" spans="1:10" s="2" customFormat="1" ht="18.2" customHeight="1" x14ac:dyDescent="0.2">
      <c r="A2282" s="3" t="s">
        <v>6930</v>
      </c>
      <c r="B2282" s="3" t="s">
        <v>6931</v>
      </c>
      <c r="C2282" s="3" t="s">
        <v>6918</v>
      </c>
      <c r="D2282" s="3" t="s">
        <v>8748</v>
      </c>
      <c r="E2282" s="4">
        <v>43556</v>
      </c>
      <c r="F2282" s="3" t="s">
        <v>25</v>
      </c>
      <c r="G2282" s="3"/>
      <c r="H2282" s="3" t="s">
        <v>82</v>
      </c>
      <c r="I2282" s="3" t="s">
        <v>83</v>
      </c>
      <c r="J2282" s="10">
        <v>23750</v>
      </c>
    </row>
    <row r="2283" spans="1:10" s="2" customFormat="1" ht="18.2" customHeight="1" x14ac:dyDescent="0.2">
      <c r="A2283" s="5" t="s">
        <v>6932</v>
      </c>
      <c r="B2283" s="5" t="s">
        <v>6933</v>
      </c>
      <c r="C2283" s="5" t="s">
        <v>6918</v>
      </c>
      <c r="D2283" s="5" t="s">
        <v>6934</v>
      </c>
      <c r="E2283" s="6">
        <v>39203</v>
      </c>
      <c r="F2283" s="5" t="s">
        <v>25</v>
      </c>
      <c r="G2283" s="5" t="s">
        <v>6935</v>
      </c>
      <c r="H2283" s="5" t="s">
        <v>82</v>
      </c>
      <c r="I2283" s="5" t="s">
        <v>83</v>
      </c>
      <c r="J2283" s="11">
        <v>45500</v>
      </c>
    </row>
    <row r="2284" spans="1:10" s="2" customFormat="1" ht="18.2" customHeight="1" x14ac:dyDescent="0.2">
      <c r="A2284" s="3" t="s">
        <v>6936</v>
      </c>
      <c r="B2284" s="3" t="s">
        <v>6937</v>
      </c>
      <c r="C2284" s="3" t="s">
        <v>6918</v>
      </c>
      <c r="D2284" s="3" t="s">
        <v>8767</v>
      </c>
      <c r="E2284" s="6">
        <v>42644</v>
      </c>
      <c r="F2284" s="3" t="s">
        <v>25</v>
      </c>
      <c r="G2284" s="3"/>
      <c r="H2284" s="3" t="s">
        <v>82</v>
      </c>
      <c r="I2284" s="3" t="s">
        <v>83</v>
      </c>
      <c r="J2284" s="10">
        <v>141000</v>
      </c>
    </row>
    <row r="2285" spans="1:10" s="2" customFormat="1" ht="18.2" customHeight="1" x14ac:dyDescent="0.2">
      <c r="A2285" s="5" t="s">
        <v>6938</v>
      </c>
      <c r="B2285" s="5" t="s">
        <v>6939</v>
      </c>
      <c r="C2285" s="5" t="s">
        <v>3768</v>
      </c>
      <c r="D2285" s="5" t="s">
        <v>6940</v>
      </c>
      <c r="E2285" s="4">
        <v>39203</v>
      </c>
      <c r="F2285" s="5" t="s">
        <v>25</v>
      </c>
      <c r="G2285" s="5" t="s">
        <v>6941</v>
      </c>
      <c r="H2285" s="5" t="s">
        <v>6942</v>
      </c>
      <c r="I2285" s="5" t="s">
        <v>6943</v>
      </c>
      <c r="J2285" s="11">
        <v>12000</v>
      </c>
    </row>
    <row r="2286" spans="1:10" s="2" customFormat="1" ht="18.2" customHeight="1" x14ac:dyDescent="0.2">
      <c r="A2286" s="3" t="s">
        <v>6944</v>
      </c>
      <c r="B2286" s="3" t="s">
        <v>6945</v>
      </c>
      <c r="C2286" s="3" t="s">
        <v>1332</v>
      </c>
      <c r="D2286" s="12" t="s">
        <v>8830</v>
      </c>
      <c r="E2286" s="6">
        <v>39203</v>
      </c>
      <c r="F2286" s="3" t="s">
        <v>153</v>
      </c>
      <c r="G2286" s="3"/>
      <c r="H2286" s="3" t="s">
        <v>301</v>
      </c>
      <c r="I2286" s="3" t="s">
        <v>302</v>
      </c>
      <c r="J2286" s="10">
        <v>800</v>
      </c>
    </row>
    <row r="2287" spans="1:10" s="2" customFormat="1" ht="18.2" customHeight="1" x14ac:dyDescent="0.2">
      <c r="A2287" s="5" t="s">
        <v>6946</v>
      </c>
      <c r="B2287" s="5" t="s">
        <v>6947</v>
      </c>
      <c r="C2287" s="5" t="s">
        <v>6948</v>
      </c>
      <c r="D2287" s="5" t="s">
        <v>6949</v>
      </c>
      <c r="E2287" s="4">
        <v>39203</v>
      </c>
      <c r="F2287" s="5" t="s">
        <v>25</v>
      </c>
      <c r="G2287" s="5" t="s">
        <v>6950</v>
      </c>
      <c r="H2287" s="5" t="s">
        <v>556</v>
      </c>
      <c r="I2287" s="5" t="s">
        <v>557</v>
      </c>
      <c r="J2287" s="11">
        <v>580</v>
      </c>
    </row>
    <row r="2288" spans="1:10" s="2" customFormat="1" ht="18.2" customHeight="1" x14ac:dyDescent="0.2">
      <c r="A2288" s="3" t="s">
        <v>6951</v>
      </c>
      <c r="B2288" s="3" t="s">
        <v>6952</v>
      </c>
      <c r="C2288" s="3" t="s">
        <v>6953</v>
      </c>
      <c r="D2288" s="3" t="s">
        <v>5961</v>
      </c>
      <c r="E2288" s="6">
        <v>39203</v>
      </c>
      <c r="F2288" s="3" t="s">
        <v>25</v>
      </c>
      <c r="G2288" s="3" t="s">
        <v>5962</v>
      </c>
      <c r="H2288" s="3" t="s">
        <v>5590</v>
      </c>
      <c r="I2288" s="3" t="s">
        <v>5591</v>
      </c>
      <c r="J2288" s="10">
        <v>420</v>
      </c>
    </row>
    <row r="2289" spans="1:10" s="2" customFormat="1" ht="18.2" customHeight="1" x14ac:dyDescent="0.2">
      <c r="A2289" s="5" t="s">
        <v>6954</v>
      </c>
      <c r="B2289" s="5" t="s">
        <v>6955</v>
      </c>
      <c r="C2289" s="5" t="s">
        <v>6956</v>
      </c>
      <c r="D2289" s="5" t="s">
        <v>8830</v>
      </c>
      <c r="E2289" s="4">
        <v>44655</v>
      </c>
      <c r="F2289" s="5" t="s">
        <v>13</v>
      </c>
      <c r="G2289" s="5"/>
      <c r="H2289" s="5" t="s">
        <v>556</v>
      </c>
      <c r="I2289" s="5" t="s">
        <v>557</v>
      </c>
      <c r="J2289" s="11">
        <v>29500</v>
      </c>
    </row>
    <row r="2290" spans="1:10" s="2" customFormat="1" ht="18.2" customHeight="1" x14ac:dyDescent="0.2">
      <c r="A2290" s="3" t="s">
        <v>6957</v>
      </c>
      <c r="B2290" s="3" t="s">
        <v>6958</v>
      </c>
      <c r="C2290" s="3" t="s">
        <v>3203</v>
      </c>
      <c r="D2290" s="3" t="s">
        <v>6959</v>
      </c>
      <c r="E2290" s="6">
        <v>44655</v>
      </c>
      <c r="F2290" s="3" t="s">
        <v>264</v>
      </c>
      <c r="G2290" s="3" t="s">
        <v>54</v>
      </c>
      <c r="H2290" s="3" t="s">
        <v>266</v>
      </c>
      <c r="I2290" s="3" t="s">
        <v>267</v>
      </c>
      <c r="J2290" s="10">
        <v>10750</v>
      </c>
    </row>
    <row r="2291" spans="1:10" s="2" customFormat="1" ht="18.2" customHeight="1" x14ac:dyDescent="0.2">
      <c r="A2291" s="5" t="s">
        <v>6960</v>
      </c>
      <c r="B2291" s="5" t="s">
        <v>6961</v>
      </c>
      <c r="C2291" s="5" t="s">
        <v>6962</v>
      </c>
      <c r="D2291" s="5" t="s">
        <v>6959</v>
      </c>
      <c r="E2291" s="4">
        <v>43171</v>
      </c>
      <c r="F2291" s="5" t="s">
        <v>264</v>
      </c>
      <c r="G2291" s="5" t="s">
        <v>54</v>
      </c>
      <c r="H2291" s="5" t="s">
        <v>855</v>
      </c>
      <c r="I2291" s="5" t="s">
        <v>856</v>
      </c>
      <c r="J2291" s="11">
        <v>1300</v>
      </c>
    </row>
    <row r="2292" spans="1:10" s="2" customFormat="1" ht="18.2" customHeight="1" x14ac:dyDescent="0.2">
      <c r="A2292" s="3" t="s">
        <v>6963</v>
      </c>
      <c r="B2292" s="3" t="s">
        <v>6964</v>
      </c>
      <c r="C2292" s="3" t="s">
        <v>4814</v>
      </c>
      <c r="D2292" s="12" t="s">
        <v>8830</v>
      </c>
      <c r="E2292" s="6">
        <v>43800</v>
      </c>
      <c r="F2292" s="3" t="s">
        <v>13</v>
      </c>
      <c r="G2292" s="3"/>
      <c r="H2292" s="3" t="s">
        <v>14</v>
      </c>
      <c r="I2292" s="3" t="s">
        <v>15</v>
      </c>
      <c r="J2292" s="10">
        <v>4550</v>
      </c>
    </row>
    <row r="2293" spans="1:10" s="2" customFormat="1" ht="18.2" customHeight="1" x14ac:dyDescent="0.2">
      <c r="A2293" s="5" t="s">
        <v>6965</v>
      </c>
      <c r="B2293" s="5" t="s">
        <v>6966</v>
      </c>
      <c r="C2293" s="5" t="s">
        <v>2947</v>
      </c>
      <c r="D2293" s="12" t="s">
        <v>8830</v>
      </c>
      <c r="E2293" s="4">
        <v>43800</v>
      </c>
      <c r="F2293" s="5" t="s">
        <v>13</v>
      </c>
      <c r="G2293" s="5"/>
      <c r="H2293" s="5" t="s">
        <v>14</v>
      </c>
      <c r="I2293" s="5" t="s">
        <v>15</v>
      </c>
      <c r="J2293" s="11">
        <v>7400</v>
      </c>
    </row>
    <row r="2294" spans="1:10" s="2" customFormat="1" ht="18.2" customHeight="1" x14ac:dyDescent="0.2">
      <c r="A2294" s="3" t="s">
        <v>6967</v>
      </c>
      <c r="B2294" s="3" t="s">
        <v>6968</v>
      </c>
      <c r="C2294" s="3" t="s">
        <v>3276</v>
      </c>
      <c r="D2294" s="3" t="s">
        <v>6969</v>
      </c>
      <c r="E2294" s="6">
        <v>43800</v>
      </c>
      <c r="F2294" s="3" t="s">
        <v>25</v>
      </c>
      <c r="G2294" s="3" t="s">
        <v>172</v>
      </c>
      <c r="H2294" s="3" t="s">
        <v>90</v>
      </c>
      <c r="I2294" s="3" t="s">
        <v>91</v>
      </c>
      <c r="J2294" s="10">
        <v>8700</v>
      </c>
    </row>
    <row r="2295" spans="1:10" s="2" customFormat="1" ht="18.2" customHeight="1" x14ac:dyDescent="0.2">
      <c r="A2295" s="5" t="s">
        <v>6970</v>
      </c>
      <c r="B2295" s="5" t="s">
        <v>6971</v>
      </c>
      <c r="C2295" s="5" t="s">
        <v>3276</v>
      </c>
      <c r="D2295" s="5" t="s">
        <v>6969</v>
      </c>
      <c r="E2295" s="4">
        <v>43800</v>
      </c>
      <c r="F2295" s="5" t="s">
        <v>25</v>
      </c>
      <c r="G2295" s="5" t="s">
        <v>172</v>
      </c>
      <c r="H2295" s="5" t="s">
        <v>90</v>
      </c>
      <c r="I2295" s="5" t="s">
        <v>91</v>
      </c>
      <c r="J2295" s="11">
        <v>1075</v>
      </c>
    </row>
    <row r="2296" spans="1:10" s="2" customFormat="1" ht="18.2" customHeight="1" x14ac:dyDescent="0.2">
      <c r="A2296" s="3" t="s">
        <v>6972</v>
      </c>
      <c r="B2296" s="3" t="s">
        <v>6973</v>
      </c>
      <c r="C2296" s="3" t="s">
        <v>3276</v>
      </c>
      <c r="D2296" s="3" t="s">
        <v>6974</v>
      </c>
      <c r="E2296" s="6">
        <v>44001</v>
      </c>
      <c r="F2296" s="3" t="s">
        <v>25</v>
      </c>
      <c r="G2296" s="3" t="s">
        <v>6975</v>
      </c>
      <c r="H2296" s="3" t="s">
        <v>90</v>
      </c>
      <c r="I2296" s="3" t="s">
        <v>91</v>
      </c>
      <c r="J2296" s="10">
        <v>1600</v>
      </c>
    </row>
    <row r="2297" spans="1:10" s="2" customFormat="1" ht="18.2" customHeight="1" x14ac:dyDescent="0.2">
      <c r="A2297" s="5" t="s">
        <v>6976</v>
      </c>
      <c r="B2297" s="5" t="s">
        <v>6977</v>
      </c>
      <c r="C2297" s="5" t="s">
        <v>3276</v>
      </c>
      <c r="D2297" s="5" t="s">
        <v>6969</v>
      </c>
      <c r="E2297" s="4">
        <v>44001</v>
      </c>
      <c r="F2297" s="5" t="s">
        <v>25</v>
      </c>
      <c r="G2297" s="5" t="s">
        <v>172</v>
      </c>
      <c r="H2297" s="5" t="s">
        <v>90</v>
      </c>
      <c r="I2297" s="5" t="s">
        <v>91</v>
      </c>
      <c r="J2297" s="11">
        <v>1450</v>
      </c>
    </row>
    <row r="2298" spans="1:10" s="2" customFormat="1" ht="18.2" customHeight="1" x14ac:dyDescent="0.2">
      <c r="A2298" s="3" t="s">
        <v>6978</v>
      </c>
      <c r="B2298" s="3" t="s">
        <v>6979</v>
      </c>
      <c r="C2298" s="3" t="s">
        <v>3276</v>
      </c>
      <c r="D2298" s="3" t="s">
        <v>6969</v>
      </c>
      <c r="E2298" s="6">
        <v>43712</v>
      </c>
      <c r="F2298" s="3" t="s">
        <v>25</v>
      </c>
      <c r="G2298" s="3" t="s">
        <v>172</v>
      </c>
      <c r="H2298" s="3" t="s">
        <v>90</v>
      </c>
      <c r="I2298" s="3" t="s">
        <v>91</v>
      </c>
      <c r="J2298" s="10">
        <v>1375</v>
      </c>
    </row>
    <row r="2299" spans="1:10" s="2" customFormat="1" ht="18.2" customHeight="1" x14ac:dyDescent="0.2">
      <c r="A2299" s="5" t="s">
        <v>6980</v>
      </c>
      <c r="B2299" s="5" t="s">
        <v>6981</v>
      </c>
      <c r="C2299" s="5" t="s">
        <v>3276</v>
      </c>
      <c r="D2299" s="5" t="s">
        <v>6969</v>
      </c>
      <c r="E2299" s="4">
        <v>43712</v>
      </c>
      <c r="F2299" s="5" t="s">
        <v>25</v>
      </c>
      <c r="G2299" s="5" t="s">
        <v>172</v>
      </c>
      <c r="H2299" s="5" t="s">
        <v>90</v>
      </c>
      <c r="I2299" s="5" t="s">
        <v>91</v>
      </c>
      <c r="J2299" s="11">
        <v>1975</v>
      </c>
    </row>
    <row r="2300" spans="1:10" s="2" customFormat="1" ht="18.2" customHeight="1" x14ac:dyDescent="0.2">
      <c r="A2300" s="3" t="s">
        <v>6982</v>
      </c>
      <c r="B2300" s="3" t="s">
        <v>6983</v>
      </c>
      <c r="C2300" s="3" t="s">
        <v>3276</v>
      </c>
      <c r="D2300" s="3" t="s">
        <v>6969</v>
      </c>
      <c r="E2300" s="6">
        <v>43712</v>
      </c>
      <c r="F2300" s="3" t="s">
        <v>25</v>
      </c>
      <c r="G2300" s="3" t="s">
        <v>172</v>
      </c>
      <c r="H2300" s="3" t="s">
        <v>90</v>
      </c>
      <c r="I2300" s="3" t="s">
        <v>91</v>
      </c>
      <c r="J2300" s="10">
        <v>1075</v>
      </c>
    </row>
    <row r="2301" spans="1:10" s="2" customFormat="1" ht="18.2" customHeight="1" x14ac:dyDescent="0.2">
      <c r="A2301" s="5" t="s">
        <v>6984</v>
      </c>
      <c r="B2301" s="5" t="s">
        <v>6985</v>
      </c>
      <c r="C2301" s="5" t="s">
        <v>3276</v>
      </c>
      <c r="D2301" s="5" t="s">
        <v>6986</v>
      </c>
      <c r="E2301" s="4">
        <v>42522</v>
      </c>
      <c r="F2301" s="5" t="s">
        <v>25</v>
      </c>
      <c r="G2301" s="5" t="s">
        <v>54</v>
      </c>
      <c r="H2301" s="5" t="s">
        <v>90</v>
      </c>
      <c r="I2301" s="5" t="s">
        <v>91</v>
      </c>
      <c r="J2301" s="11">
        <v>1650</v>
      </c>
    </row>
    <row r="2302" spans="1:10" s="2" customFormat="1" ht="18.2" customHeight="1" x14ac:dyDescent="0.2">
      <c r="A2302" s="3" t="s">
        <v>6987</v>
      </c>
      <c r="B2302" s="3" t="s">
        <v>6988</v>
      </c>
      <c r="C2302" s="3" t="s">
        <v>3276</v>
      </c>
      <c r="D2302" s="3" t="s">
        <v>8768</v>
      </c>
      <c r="E2302" s="4">
        <v>42644</v>
      </c>
      <c r="F2302" s="3" t="s">
        <v>25</v>
      </c>
      <c r="G2302" s="3"/>
      <c r="H2302" s="3" t="s">
        <v>90</v>
      </c>
      <c r="I2302" s="3" t="s">
        <v>91</v>
      </c>
      <c r="J2302" s="10">
        <v>2075</v>
      </c>
    </row>
    <row r="2303" spans="1:10" s="2" customFormat="1" ht="18.2" customHeight="1" x14ac:dyDescent="0.2">
      <c r="A2303" s="5" t="s">
        <v>6989</v>
      </c>
      <c r="B2303" s="5" t="s">
        <v>6990</v>
      </c>
      <c r="C2303" s="5" t="s">
        <v>3276</v>
      </c>
      <c r="D2303" s="5" t="s">
        <v>6969</v>
      </c>
      <c r="E2303" s="6">
        <v>42522</v>
      </c>
      <c r="F2303" s="5" t="s">
        <v>25</v>
      </c>
      <c r="G2303" s="5" t="s">
        <v>172</v>
      </c>
      <c r="H2303" s="5" t="s">
        <v>90</v>
      </c>
      <c r="I2303" s="5" t="s">
        <v>91</v>
      </c>
      <c r="J2303" s="11">
        <v>1825</v>
      </c>
    </row>
    <row r="2304" spans="1:10" s="2" customFormat="1" ht="18.2" customHeight="1" x14ac:dyDescent="0.2">
      <c r="A2304" s="3" t="s">
        <v>6991</v>
      </c>
      <c r="B2304" s="3" t="s">
        <v>6992</v>
      </c>
      <c r="C2304" s="3" t="s">
        <v>3276</v>
      </c>
      <c r="D2304" s="3" t="s">
        <v>6969</v>
      </c>
      <c r="E2304" s="4">
        <v>42522</v>
      </c>
      <c r="F2304" s="3" t="s">
        <v>25</v>
      </c>
      <c r="G2304" s="3" t="s">
        <v>172</v>
      </c>
      <c r="H2304" s="3" t="s">
        <v>90</v>
      </c>
      <c r="I2304" s="3" t="s">
        <v>91</v>
      </c>
      <c r="J2304" s="10">
        <v>1625</v>
      </c>
    </row>
    <row r="2305" spans="1:10" s="2" customFormat="1" ht="18.2" customHeight="1" x14ac:dyDescent="0.2">
      <c r="A2305" s="5" t="s">
        <v>6993</v>
      </c>
      <c r="B2305" s="5" t="s">
        <v>6994</v>
      </c>
      <c r="C2305" s="5" t="s">
        <v>3276</v>
      </c>
      <c r="D2305" s="5" t="s">
        <v>6969</v>
      </c>
      <c r="E2305" s="6">
        <v>42522</v>
      </c>
      <c r="F2305" s="5" t="s">
        <v>25</v>
      </c>
      <c r="G2305" s="5" t="s">
        <v>172</v>
      </c>
      <c r="H2305" s="5" t="s">
        <v>90</v>
      </c>
      <c r="I2305" s="5" t="s">
        <v>91</v>
      </c>
      <c r="J2305" s="11">
        <v>1625</v>
      </c>
    </row>
    <row r="2306" spans="1:10" s="2" customFormat="1" ht="18.2" customHeight="1" x14ac:dyDescent="0.2">
      <c r="A2306" s="3" t="s">
        <v>6995</v>
      </c>
      <c r="B2306" s="3" t="s">
        <v>6996</v>
      </c>
      <c r="C2306" s="3" t="s">
        <v>3276</v>
      </c>
      <c r="D2306" s="3" t="s">
        <v>6969</v>
      </c>
      <c r="E2306" s="4">
        <v>42522</v>
      </c>
      <c r="F2306" s="3" t="s">
        <v>25</v>
      </c>
      <c r="G2306" s="3" t="s">
        <v>172</v>
      </c>
      <c r="H2306" s="3" t="s">
        <v>90</v>
      </c>
      <c r="I2306" s="3" t="s">
        <v>91</v>
      </c>
      <c r="J2306" s="10">
        <v>1675</v>
      </c>
    </row>
    <row r="2307" spans="1:10" s="2" customFormat="1" ht="18.2" customHeight="1" x14ac:dyDescent="0.2">
      <c r="A2307" s="5" t="s">
        <v>6997</v>
      </c>
      <c r="B2307" s="5" t="s">
        <v>6998</v>
      </c>
      <c r="C2307" s="5" t="s">
        <v>3276</v>
      </c>
      <c r="D2307" s="5" t="s">
        <v>6969</v>
      </c>
      <c r="E2307" s="6">
        <v>42522</v>
      </c>
      <c r="F2307" s="5" t="s">
        <v>25</v>
      </c>
      <c r="G2307" s="5" t="s">
        <v>172</v>
      </c>
      <c r="H2307" s="5" t="s">
        <v>90</v>
      </c>
      <c r="I2307" s="5" t="s">
        <v>91</v>
      </c>
      <c r="J2307" s="11">
        <v>2800</v>
      </c>
    </row>
    <row r="2308" spans="1:10" s="2" customFormat="1" ht="18.2" customHeight="1" x14ac:dyDescent="0.2">
      <c r="A2308" s="3" t="s">
        <v>6999</v>
      </c>
      <c r="B2308" s="3" t="s">
        <v>7000</v>
      </c>
      <c r="C2308" s="3" t="s">
        <v>3276</v>
      </c>
      <c r="D2308" s="3" t="s">
        <v>6969</v>
      </c>
      <c r="E2308" s="4">
        <v>42522</v>
      </c>
      <c r="F2308" s="3" t="s">
        <v>25</v>
      </c>
      <c r="G2308" s="3" t="s">
        <v>172</v>
      </c>
      <c r="H2308" s="3" t="s">
        <v>90</v>
      </c>
      <c r="I2308" s="3" t="s">
        <v>91</v>
      </c>
      <c r="J2308" s="10">
        <v>1850</v>
      </c>
    </row>
    <row r="2309" spans="1:10" s="2" customFormat="1" ht="18.2" customHeight="1" x14ac:dyDescent="0.2">
      <c r="A2309" s="5" t="s">
        <v>7001</v>
      </c>
      <c r="B2309" s="5" t="s">
        <v>7002</v>
      </c>
      <c r="C2309" s="5" t="s">
        <v>3276</v>
      </c>
      <c r="D2309" s="5" t="s">
        <v>7003</v>
      </c>
      <c r="E2309" s="6">
        <v>42522</v>
      </c>
      <c r="F2309" s="5" t="s">
        <v>25</v>
      </c>
      <c r="G2309" s="5" t="s">
        <v>54</v>
      </c>
      <c r="H2309" s="5" t="s">
        <v>90</v>
      </c>
      <c r="I2309" s="5" t="s">
        <v>91</v>
      </c>
      <c r="J2309" s="11">
        <v>1575</v>
      </c>
    </row>
    <row r="2310" spans="1:10" s="2" customFormat="1" ht="18.2" customHeight="1" x14ac:dyDescent="0.2">
      <c r="A2310" s="3" t="s">
        <v>7004</v>
      </c>
      <c r="B2310" s="3" t="s">
        <v>7005</v>
      </c>
      <c r="C2310" s="3" t="s">
        <v>3276</v>
      </c>
      <c r="D2310" s="3" t="s">
        <v>6969</v>
      </c>
      <c r="E2310" s="4">
        <v>42522</v>
      </c>
      <c r="F2310" s="3" t="s">
        <v>25</v>
      </c>
      <c r="G2310" s="3" t="s">
        <v>172</v>
      </c>
      <c r="H2310" s="3" t="s">
        <v>90</v>
      </c>
      <c r="I2310" s="3" t="s">
        <v>91</v>
      </c>
      <c r="J2310" s="10">
        <v>1600</v>
      </c>
    </row>
    <row r="2311" spans="1:10" s="2" customFormat="1" ht="18.2" customHeight="1" x14ac:dyDescent="0.2">
      <c r="A2311" s="5" t="s">
        <v>7006</v>
      </c>
      <c r="B2311" s="5" t="s">
        <v>7007</v>
      </c>
      <c r="C2311" s="5" t="s">
        <v>3276</v>
      </c>
      <c r="D2311" s="5" t="s">
        <v>6969</v>
      </c>
      <c r="E2311" s="6">
        <v>42522</v>
      </c>
      <c r="F2311" s="5" t="s">
        <v>25</v>
      </c>
      <c r="G2311" s="5" t="s">
        <v>172</v>
      </c>
      <c r="H2311" s="5" t="s">
        <v>90</v>
      </c>
      <c r="I2311" s="5" t="s">
        <v>91</v>
      </c>
      <c r="J2311" s="11">
        <v>1600</v>
      </c>
    </row>
    <row r="2312" spans="1:10" s="2" customFormat="1" ht="18.2" customHeight="1" x14ac:dyDescent="0.2">
      <c r="A2312" s="3" t="s">
        <v>7008</v>
      </c>
      <c r="B2312" s="3" t="s">
        <v>7009</v>
      </c>
      <c r="C2312" s="3" t="s">
        <v>3276</v>
      </c>
      <c r="D2312" s="3" t="s">
        <v>6969</v>
      </c>
      <c r="E2312" s="4">
        <v>42522</v>
      </c>
      <c r="F2312" s="3" t="s">
        <v>25</v>
      </c>
      <c r="G2312" s="3" t="s">
        <v>172</v>
      </c>
      <c r="H2312" s="3" t="s">
        <v>90</v>
      </c>
      <c r="I2312" s="3" t="s">
        <v>91</v>
      </c>
      <c r="J2312" s="10">
        <v>1475</v>
      </c>
    </row>
    <row r="2313" spans="1:10" s="2" customFormat="1" ht="18.2" customHeight="1" x14ac:dyDescent="0.2">
      <c r="A2313" s="5" t="s">
        <v>7010</v>
      </c>
      <c r="B2313" s="5" t="s">
        <v>7011</v>
      </c>
      <c r="C2313" s="5" t="s">
        <v>3276</v>
      </c>
      <c r="D2313" s="5" t="s">
        <v>7012</v>
      </c>
      <c r="E2313" s="6">
        <v>43647</v>
      </c>
      <c r="F2313" s="5" t="s">
        <v>25</v>
      </c>
      <c r="G2313" s="5" t="s">
        <v>54</v>
      </c>
      <c r="H2313" s="5" t="s">
        <v>90</v>
      </c>
      <c r="I2313" s="5" t="s">
        <v>91</v>
      </c>
      <c r="J2313" s="11">
        <v>760</v>
      </c>
    </row>
    <row r="2314" spans="1:10" s="2" customFormat="1" ht="18.2" customHeight="1" x14ac:dyDescent="0.2">
      <c r="A2314" s="3" t="s">
        <v>7013</v>
      </c>
      <c r="B2314" s="3" t="s">
        <v>7014</v>
      </c>
      <c r="C2314" s="3" t="s">
        <v>3276</v>
      </c>
      <c r="D2314" s="3" t="s">
        <v>7015</v>
      </c>
      <c r="E2314" s="4">
        <v>43647</v>
      </c>
      <c r="F2314" s="3" t="s">
        <v>25</v>
      </c>
      <c r="G2314" s="3" t="s">
        <v>7016</v>
      </c>
      <c r="H2314" s="3" t="s">
        <v>90</v>
      </c>
      <c r="I2314" s="3" t="s">
        <v>91</v>
      </c>
      <c r="J2314" s="10">
        <v>760</v>
      </c>
    </row>
    <row r="2315" spans="1:10" s="2" customFormat="1" ht="18.2" customHeight="1" x14ac:dyDescent="0.2">
      <c r="A2315" s="5" t="s">
        <v>7017</v>
      </c>
      <c r="B2315" s="5" t="s">
        <v>7018</v>
      </c>
      <c r="C2315" s="5" t="s">
        <v>3276</v>
      </c>
      <c r="D2315" s="5" t="s">
        <v>8769</v>
      </c>
      <c r="E2315" s="6">
        <v>39295</v>
      </c>
      <c r="F2315" s="5" t="s">
        <v>13</v>
      </c>
      <c r="G2315" s="5"/>
      <c r="H2315" s="5" t="s">
        <v>90</v>
      </c>
      <c r="I2315" s="5" t="s">
        <v>91</v>
      </c>
      <c r="J2315" s="11">
        <v>760</v>
      </c>
    </row>
    <row r="2316" spans="1:10" s="2" customFormat="1" ht="18.2" customHeight="1" x14ac:dyDescent="0.2">
      <c r="A2316" s="3" t="s">
        <v>7019</v>
      </c>
      <c r="B2316" s="3" t="s">
        <v>7020</v>
      </c>
      <c r="C2316" s="3" t="s">
        <v>3276</v>
      </c>
      <c r="D2316" s="3" t="s">
        <v>6969</v>
      </c>
      <c r="E2316" s="6">
        <v>43160</v>
      </c>
      <c r="F2316" s="3" t="s">
        <v>25</v>
      </c>
      <c r="G2316" s="3" t="s">
        <v>172</v>
      </c>
      <c r="H2316" s="3" t="s">
        <v>90</v>
      </c>
      <c r="I2316" s="3" t="s">
        <v>91</v>
      </c>
      <c r="J2316" s="10">
        <v>760</v>
      </c>
    </row>
    <row r="2317" spans="1:10" s="2" customFormat="1" ht="18.2" customHeight="1" x14ac:dyDescent="0.2">
      <c r="A2317" s="5" t="s">
        <v>7021</v>
      </c>
      <c r="B2317" s="5" t="s">
        <v>7022</v>
      </c>
      <c r="C2317" s="5" t="s">
        <v>3276</v>
      </c>
      <c r="D2317" s="5" t="s">
        <v>6969</v>
      </c>
      <c r="E2317" s="4">
        <v>43160</v>
      </c>
      <c r="F2317" s="5" t="s">
        <v>25</v>
      </c>
      <c r="G2317" s="5" t="s">
        <v>172</v>
      </c>
      <c r="H2317" s="5" t="s">
        <v>90</v>
      </c>
      <c r="I2317" s="5" t="s">
        <v>91</v>
      </c>
      <c r="J2317" s="11">
        <v>1975</v>
      </c>
    </row>
    <row r="2318" spans="1:10" s="2" customFormat="1" ht="18.2" customHeight="1" x14ac:dyDescent="0.2">
      <c r="A2318" s="3" t="s">
        <v>7023</v>
      </c>
      <c r="B2318" s="3" t="s">
        <v>7024</v>
      </c>
      <c r="C2318" s="3" t="s">
        <v>3276</v>
      </c>
      <c r="D2318" s="3" t="s">
        <v>7025</v>
      </c>
      <c r="E2318" s="6">
        <v>43160</v>
      </c>
      <c r="F2318" s="3" t="s">
        <v>25</v>
      </c>
      <c r="G2318" s="3" t="s">
        <v>54</v>
      </c>
      <c r="H2318" s="3" t="s">
        <v>90</v>
      </c>
      <c r="I2318" s="3" t="s">
        <v>91</v>
      </c>
      <c r="J2318" s="10">
        <v>1075</v>
      </c>
    </row>
    <row r="2319" spans="1:10" s="2" customFormat="1" ht="18.2" customHeight="1" x14ac:dyDescent="0.2">
      <c r="A2319" s="5" t="s">
        <v>7026</v>
      </c>
      <c r="B2319" s="5" t="s">
        <v>7027</v>
      </c>
      <c r="C2319" s="5" t="s">
        <v>3276</v>
      </c>
      <c r="D2319" s="5" t="s">
        <v>7025</v>
      </c>
      <c r="E2319" s="4">
        <v>43160</v>
      </c>
      <c r="F2319" s="5" t="s">
        <v>25</v>
      </c>
      <c r="G2319" s="5" t="s">
        <v>54</v>
      </c>
      <c r="H2319" s="5" t="s">
        <v>90</v>
      </c>
      <c r="I2319" s="5" t="s">
        <v>91</v>
      </c>
      <c r="J2319" s="11">
        <v>1075</v>
      </c>
    </row>
    <row r="2320" spans="1:10" s="2" customFormat="1" ht="18.2" customHeight="1" x14ac:dyDescent="0.2">
      <c r="A2320" s="3" t="s">
        <v>7028</v>
      </c>
      <c r="B2320" s="3" t="s">
        <v>7029</v>
      </c>
      <c r="C2320" s="3" t="s">
        <v>3276</v>
      </c>
      <c r="D2320" s="3" t="s">
        <v>7025</v>
      </c>
      <c r="E2320" s="6">
        <v>43280</v>
      </c>
      <c r="F2320" s="3" t="s">
        <v>25</v>
      </c>
      <c r="G2320" s="3" t="s">
        <v>54</v>
      </c>
      <c r="H2320" s="3" t="s">
        <v>90</v>
      </c>
      <c r="I2320" s="3" t="s">
        <v>91</v>
      </c>
      <c r="J2320" s="10">
        <v>2400</v>
      </c>
    </row>
    <row r="2321" spans="1:10" s="2" customFormat="1" ht="18.2" customHeight="1" x14ac:dyDescent="0.2">
      <c r="A2321" s="5" t="s">
        <v>7030</v>
      </c>
      <c r="B2321" s="5" t="s">
        <v>7031</v>
      </c>
      <c r="C2321" s="5" t="s">
        <v>3276</v>
      </c>
      <c r="D2321" s="5" t="s">
        <v>6969</v>
      </c>
      <c r="E2321" s="4">
        <v>43280</v>
      </c>
      <c r="F2321" s="5" t="s">
        <v>25</v>
      </c>
      <c r="G2321" s="5" t="s">
        <v>172</v>
      </c>
      <c r="H2321" s="5" t="s">
        <v>90</v>
      </c>
      <c r="I2321" s="5" t="s">
        <v>91</v>
      </c>
      <c r="J2321" s="11">
        <v>1725</v>
      </c>
    </row>
    <row r="2322" spans="1:10" s="2" customFormat="1" ht="18.2" customHeight="1" x14ac:dyDescent="0.2">
      <c r="A2322" s="3" t="s">
        <v>7032</v>
      </c>
      <c r="B2322" s="3" t="s">
        <v>7033</v>
      </c>
      <c r="C2322" s="3" t="s">
        <v>3276</v>
      </c>
      <c r="D2322" s="3" t="s">
        <v>6969</v>
      </c>
      <c r="E2322" s="6">
        <v>43280</v>
      </c>
      <c r="F2322" s="3" t="s">
        <v>25</v>
      </c>
      <c r="G2322" s="3" t="s">
        <v>172</v>
      </c>
      <c r="H2322" s="3" t="s">
        <v>90</v>
      </c>
      <c r="I2322" s="3" t="s">
        <v>91</v>
      </c>
      <c r="J2322" s="10">
        <v>1125</v>
      </c>
    </row>
    <row r="2323" spans="1:10" s="2" customFormat="1" ht="18.2" customHeight="1" x14ac:dyDescent="0.2">
      <c r="A2323" s="5" t="s">
        <v>7034</v>
      </c>
      <c r="B2323" s="5" t="s">
        <v>7035</v>
      </c>
      <c r="C2323" s="5" t="s">
        <v>3276</v>
      </c>
      <c r="D2323" s="5" t="s">
        <v>7036</v>
      </c>
      <c r="E2323" s="4">
        <v>43280</v>
      </c>
      <c r="F2323" s="5" t="s">
        <v>25</v>
      </c>
      <c r="G2323" s="5" t="s">
        <v>7037</v>
      </c>
      <c r="H2323" s="5" t="s">
        <v>90</v>
      </c>
      <c r="I2323" s="5" t="s">
        <v>91</v>
      </c>
      <c r="J2323" s="11">
        <v>910</v>
      </c>
    </row>
    <row r="2324" spans="1:10" s="2" customFormat="1" ht="18.2" customHeight="1" x14ac:dyDescent="0.2">
      <c r="A2324" s="3" t="s">
        <v>7038</v>
      </c>
      <c r="B2324" s="3" t="s">
        <v>7039</v>
      </c>
      <c r="C2324" s="3" t="s">
        <v>3371</v>
      </c>
      <c r="D2324" s="3" t="s">
        <v>8770</v>
      </c>
      <c r="E2324" s="4">
        <v>39295</v>
      </c>
      <c r="F2324" s="3" t="s">
        <v>13</v>
      </c>
      <c r="G2324" s="3"/>
      <c r="H2324" s="3" t="s">
        <v>65</v>
      </c>
      <c r="I2324" s="3" t="s">
        <v>66</v>
      </c>
      <c r="J2324" s="10">
        <v>1375</v>
      </c>
    </row>
    <row r="2325" spans="1:10" s="2" customFormat="1" ht="18.2" customHeight="1" x14ac:dyDescent="0.2">
      <c r="A2325" s="5" t="s">
        <v>7040</v>
      </c>
      <c r="B2325" s="5" t="s">
        <v>7041</v>
      </c>
      <c r="C2325" s="5" t="s">
        <v>3371</v>
      </c>
      <c r="D2325" s="5" t="s">
        <v>8771</v>
      </c>
      <c r="E2325" s="6">
        <v>39295</v>
      </c>
      <c r="F2325" s="5" t="s">
        <v>13</v>
      </c>
      <c r="G2325" s="5"/>
      <c r="H2325" s="5" t="s">
        <v>65</v>
      </c>
      <c r="I2325" s="5" t="s">
        <v>66</v>
      </c>
      <c r="J2325" s="11">
        <v>1725</v>
      </c>
    </row>
    <row r="2326" spans="1:10" s="2" customFormat="1" ht="18.2" customHeight="1" x14ac:dyDescent="0.2">
      <c r="A2326" s="3" t="s">
        <v>7042</v>
      </c>
      <c r="B2326" s="3" t="s">
        <v>7043</v>
      </c>
      <c r="C2326" s="3" t="s">
        <v>3276</v>
      </c>
      <c r="D2326" s="3" t="s">
        <v>6969</v>
      </c>
      <c r="E2326" s="6">
        <v>42585</v>
      </c>
      <c r="F2326" s="3" t="s">
        <v>25</v>
      </c>
      <c r="G2326" s="3" t="s">
        <v>172</v>
      </c>
      <c r="H2326" s="3" t="s">
        <v>90</v>
      </c>
      <c r="I2326" s="3" t="s">
        <v>91</v>
      </c>
      <c r="J2326" s="10">
        <v>7300</v>
      </c>
    </row>
    <row r="2327" spans="1:10" s="2" customFormat="1" ht="18.2" customHeight="1" x14ac:dyDescent="0.2">
      <c r="A2327" s="5" t="s">
        <v>7044</v>
      </c>
      <c r="B2327" s="5" t="s">
        <v>7045</v>
      </c>
      <c r="C2327" s="5" t="s">
        <v>3276</v>
      </c>
      <c r="D2327" s="5" t="s">
        <v>6969</v>
      </c>
      <c r="E2327" s="4">
        <v>42585</v>
      </c>
      <c r="F2327" s="5" t="s">
        <v>25</v>
      </c>
      <c r="G2327" s="5" t="s">
        <v>172</v>
      </c>
      <c r="H2327" s="5" t="s">
        <v>90</v>
      </c>
      <c r="I2327" s="5" t="s">
        <v>91</v>
      </c>
      <c r="J2327" s="11">
        <v>2325</v>
      </c>
    </row>
    <row r="2328" spans="1:10" s="2" customFormat="1" ht="18.2" customHeight="1" x14ac:dyDescent="0.2">
      <c r="A2328" s="3" t="s">
        <v>7046</v>
      </c>
      <c r="B2328" s="3" t="s">
        <v>7047</v>
      </c>
      <c r="C2328" s="3" t="s">
        <v>3276</v>
      </c>
      <c r="D2328" s="3" t="s">
        <v>6969</v>
      </c>
      <c r="E2328" s="6">
        <v>42585</v>
      </c>
      <c r="F2328" s="3" t="s">
        <v>25</v>
      </c>
      <c r="G2328" s="3" t="s">
        <v>172</v>
      </c>
      <c r="H2328" s="3" t="s">
        <v>90</v>
      </c>
      <c r="I2328" s="3" t="s">
        <v>91</v>
      </c>
      <c r="J2328" s="10">
        <v>1675</v>
      </c>
    </row>
    <row r="2329" spans="1:10" s="2" customFormat="1" ht="18.2" customHeight="1" x14ac:dyDescent="0.2">
      <c r="A2329" s="5" t="s">
        <v>7048</v>
      </c>
      <c r="B2329" s="5" t="s">
        <v>7049</v>
      </c>
      <c r="C2329" s="5" t="s">
        <v>3276</v>
      </c>
      <c r="D2329" s="5" t="s">
        <v>6969</v>
      </c>
      <c r="E2329" s="4">
        <v>44029</v>
      </c>
      <c r="F2329" s="5" t="s">
        <v>25</v>
      </c>
      <c r="G2329" s="5" t="s">
        <v>172</v>
      </c>
      <c r="H2329" s="5" t="s">
        <v>90</v>
      </c>
      <c r="I2329" s="5" t="s">
        <v>91</v>
      </c>
      <c r="J2329" s="11">
        <v>2475</v>
      </c>
    </row>
    <row r="2330" spans="1:10" s="2" customFormat="1" ht="18.2" customHeight="1" x14ac:dyDescent="0.2">
      <c r="A2330" s="3" t="s">
        <v>7050</v>
      </c>
      <c r="B2330" s="3" t="s">
        <v>7051</v>
      </c>
      <c r="C2330" s="3" t="s">
        <v>3276</v>
      </c>
      <c r="D2330" s="12" t="s">
        <v>8830</v>
      </c>
      <c r="E2330" s="6">
        <v>37197</v>
      </c>
      <c r="F2330" s="3" t="s">
        <v>13</v>
      </c>
      <c r="G2330" s="3"/>
      <c r="H2330" s="3" t="s">
        <v>90</v>
      </c>
      <c r="I2330" s="3" t="s">
        <v>91</v>
      </c>
      <c r="J2330" s="10">
        <v>930</v>
      </c>
    </row>
    <row r="2331" spans="1:10" s="2" customFormat="1" ht="18.2" customHeight="1" x14ac:dyDescent="0.2">
      <c r="A2331" s="5" t="s">
        <v>7052</v>
      </c>
      <c r="B2331" s="5" t="s">
        <v>7053</v>
      </c>
      <c r="C2331" s="5" t="s">
        <v>3276</v>
      </c>
      <c r="D2331" s="5" t="s">
        <v>8772</v>
      </c>
      <c r="E2331" s="4">
        <v>39295</v>
      </c>
      <c r="F2331" s="5" t="s">
        <v>13</v>
      </c>
      <c r="G2331" s="5"/>
      <c r="H2331" s="5" t="s">
        <v>90</v>
      </c>
      <c r="I2331" s="5" t="s">
        <v>91</v>
      </c>
      <c r="J2331" s="11">
        <v>960</v>
      </c>
    </row>
    <row r="2332" spans="1:10" s="2" customFormat="1" ht="18.2" customHeight="1" x14ac:dyDescent="0.2">
      <c r="A2332" s="3" t="s">
        <v>7054</v>
      </c>
      <c r="B2332" s="3" t="s">
        <v>7055</v>
      </c>
      <c r="C2332" s="3" t="s">
        <v>3276</v>
      </c>
      <c r="D2332" s="3" t="s">
        <v>6969</v>
      </c>
      <c r="E2332" s="4">
        <v>37197</v>
      </c>
      <c r="F2332" s="3" t="s">
        <v>25</v>
      </c>
      <c r="G2332" s="3" t="s">
        <v>172</v>
      </c>
      <c r="H2332" s="3" t="s">
        <v>65</v>
      </c>
      <c r="I2332" s="3" t="s">
        <v>66</v>
      </c>
      <c r="J2332" s="10">
        <v>1000</v>
      </c>
    </row>
    <row r="2333" spans="1:10" s="2" customFormat="1" ht="18.2" customHeight="1" x14ac:dyDescent="0.2">
      <c r="A2333" s="5" t="s">
        <v>7056</v>
      </c>
      <c r="B2333" s="5" t="s">
        <v>7057</v>
      </c>
      <c r="C2333" s="5" t="s">
        <v>3008</v>
      </c>
      <c r="D2333" s="5" t="s">
        <v>8830</v>
      </c>
      <c r="E2333" s="6">
        <v>37197</v>
      </c>
      <c r="F2333" s="5" t="s">
        <v>153</v>
      </c>
      <c r="G2333" s="5"/>
      <c r="H2333" s="5" t="s">
        <v>82</v>
      </c>
      <c r="I2333" s="5" t="s">
        <v>83</v>
      </c>
      <c r="J2333" s="11">
        <v>13250</v>
      </c>
    </row>
    <row r="2334" spans="1:10" s="2" customFormat="1" ht="18.2" customHeight="1" x14ac:dyDescent="0.2">
      <c r="A2334" s="3" t="s">
        <v>7059</v>
      </c>
      <c r="B2334" s="3" t="s">
        <v>7060</v>
      </c>
      <c r="C2334" s="3" t="s">
        <v>3008</v>
      </c>
      <c r="D2334" s="3" t="s">
        <v>8773</v>
      </c>
      <c r="E2334" s="6">
        <v>40269</v>
      </c>
      <c r="F2334" s="3" t="s">
        <v>13</v>
      </c>
      <c r="G2334" s="3"/>
      <c r="H2334" s="3" t="s">
        <v>90</v>
      </c>
      <c r="I2334" s="3" t="s">
        <v>91</v>
      </c>
      <c r="J2334" s="10">
        <v>2700</v>
      </c>
    </row>
    <row r="2335" spans="1:10" s="2" customFormat="1" ht="18.2" customHeight="1" x14ac:dyDescent="0.2">
      <c r="A2335" s="5" t="s">
        <v>7061</v>
      </c>
      <c r="B2335" s="5" t="s">
        <v>7062</v>
      </c>
      <c r="C2335" s="5" t="s">
        <v>3005</v>
      </c>
      <c r="D2335" s="5" t="s">
        <v>8774</v>
      </c>
      <c r="E2335" s="4">
        <v>40269</v>
      </c>
      <c r="F2335" s="5" t="s">
        <v>13</v>
      </c>
      <c r="G2335" s="5"/>
      <c r="H2335" s="5" t="s">
        <v>422</v>
      </c>
      <c r="I2335" s="5" t="s">
        <v>423</v>
      </c>
      <c r="J2335" s="11">
        <v>4650</v>
      </c>
    </row>
    <row r="2336" spans="1:10" s="2" customFormat="1" ht="18.2" customHeight="1" x14ac:dyDescent="0.2">
      <c r="A2336" s="3" t="s">
        <v>7063</v>
      </c>
      <c r="B2336" s="3" t="s">
        <v>7064</v>
      </c>
      <c r="C2336" s="3" t="s">
        <v>3203</v>
      </c>
      <c r="D2336" s="3" t="s">
        <v>8775</v>
      </c>
      <c r="E2336" s="6">
        <v>43252</v>
      </c>
      <c r="F2336" s="3" t="s">
        <v>13</v>
      </c>
      <c r="G2336" s="3"/>
      <c r="H2336" s="3" t="s">
        <v>422</v>
      </c>
      <c r="I2336" s="3" t="s">
        <v>423</v>
      </c>
      <c r="J2336" s="10">
        <v>3450</v>
      </c>
    </row>
    <row r="2337" spans="1:10" s="2" customFormat="1" ht="18.2" customHeight="1" x14ac:dyDescent="0.2">
      <c r="A2337" s="5" t="s">
        <v>7065</v>
      </c>
      <c r="B2337" s="5" t="s">
        <v>7066</v>
      </c>
      <c r="C2337" s="5" t="s">
        <v>3203</v>
      </c>
      <c r="D2337" s="5" t="s">
        <v>8776</v>
      </c>
      <c r="E2337" s="4">
        <v>43252</v>
      </c>
      <c r="F2337" s="5" t="s">
        <v>13</v>
      </c>
      <c r="G2337" s="5"/>
      <c r="H2337" s="5" t="s">
        <v>422</v>
      </c>
      <c r="I2337" s="5" t="s">
        <v>423</v>
      </c>
      <c r="J2337" s="11">
        <v>2550</v>
      </c>
    </row>
    <row r="2338" spans="1:10" s="2" customFormat="1" ht="18.2" customHeight="1" x14ac:dyDescent="0.2">
      <c r="A2338" s="3" t="s">
        <v>7067</v>
      </c>
      <c r="B2338" s="3" t="s">
        <v>7068</v>
      </c>
      <c r="C2338" s="3" t="s">
        <v>3057</v>
      </c>
      <c r="D2338" s="3" t="s">
        <v>7069</v>
      </c>
      <c r="E2338" s="4">
        <v>41000</v>
      </c>
      <c r="F2338" s="3" t="s">
        <v>25</v>
      </c>
      <c r="G2338" s="3" t="s">
        <v>54</v>
      </c>
      <c r="H2338" s="3" t="s">
        <v>556</v>
      </c>
      <c r="I2338" s="3" t="s">
        <v>557</v>
      </c>
      <c r="J2338" s="10">
        <v>13000</v>
      </c>
    </row>
    <row r="2339" spans="1:10" s="2" customFormat="1" ht="18.2" customHeight="1" x14ac:dyDescent="0.2">
      <c r="A2339" s="5" t="s">
        <v>7070</v>
      </c>
      <c r="B2339" s="5" t="s">
        <v>7071</v>
      </c>
      <c r="C2339" s="5" t="s">
        <v>3057</v>
      </c>
      <c r="D2339" s="5" t="s">
        <v>7072</v>
      </c>
      <c r="E2339" s="6">
        <v>41000</v>
      </c>
      <c r="F2339" s="5" t="s">
        <v>25</v>
      </c>
      <c r="G2339" s="5" t="s">
        <v>7073</v>
      </c>
      <c r="H2339" s="5" t="s">
        <v>1912</v>
      </c>
      <c r="I2339" s="5" t="s">
        <v>1913</v>
      </c>
      <c r="J2339" s="11">
        <v>660</v>
      </c>
    </row>
    <row r="2340" spans="1:10" s="2" customFormat="1" ht="18.2" customHeight="1" x14ac:dyDescent="0.2">
      <c r="A2340" s="3" t="s">
        <v>7074</v>
      </c>
      <c r="B2340" s="3" t="s">
        <v>7075</v>
      </c>
      <c r="C2340" s="3" t="s">
        <v>3057</v>
      </c>
      <c r="D2340" s="3" t="s">
        <v>7072</v>
      </c>
      <c r="E2340" s="4">
        <v>41000</v>
      </c>
      <c r="F2340" s="3" t="s">
        <v>25</v>
      </c>
      <c r="G2340" s="3" t="s">
        <v>7073</v>
      </c>
      <c r="H2340" s="3" t="s">
        <v>1912</v>
      </c>
      <c r="I2340" s="3" t="s">
        <v>1913</v>
      </c>
      <c r="J2340" s="10">
        <v>180</v>
      </c>
    </row>
    <row r="2341" spans="1:10" s="2" customFormat="1" ht="18.2" customHeight="1" x14ac:dyDescent="0.2">
      <c r="A2341" s="5" t="s">
        <v>7076</v>
      </c>
      <c r="B2341" s="5" t="s">
        <v>7077</v>
      </c>
      <c r="C2341" s="5" t="s">
        <v>3057</v>
      </c>
      <c r="D2341" s="5" t="s">
        <v>7072</v>
      </c>
      <c r="E2341" s="6">
        <v>43685</v>
      </c>
      <c r="F2341" s="5" t="s">
        <v>25</v>
      </c>
      <c r="G2341" s="5" t="s">
        <v>7073</v>
      </c>
      <c r="H2341" s="5" t="s">
        <v>1912</v>
      </c>
      <c r="I2341" s="5" t="s">
        <v>1913</v>
      </c>
      <c r="J2341" s="11">
        <v>600</v>
      </c>
    </row>
    <row r="2342" spans="1:10" s="2" customFormat="1" ht="18.2" customHeight="1" x14ac:dyDescent="0.2">
      <c r="A2342" s="3" t="s">
        <v>7078</v>
      </c>
      <c r="B2342" s="3" t="s">
        <v>7079</v>
      </c>
      <c r="C2342" s="3" t="s">
        <v>3057</v>
      </c>
      <c r="D2342" s="3" t="s">
        <v>7072</v>
      </c>
      <c r="E2342" s="4">
        <v>43685</v>
      </c>
      <c r="F2342" s="3" t="s">
        <v>25</v>
      </c>
      <c r="G2342" s="3" t="s">
        <v>7073</v>
      </c>
      <c r="H2342" s="3" t="s">
        <v>65</v>
      </c>
      <c r="I2342" s="3" t="s">
        <v>66</v>
      </c>
      <c r="J2342" s="10">
        <v>1250</v>
      </c>
    </row>
    <row r="2343" spans="1:10" s="2" customFormat="1" ht="18.2" customHeight="1" x14ac:dyDescent="0.2">
      <c r="A2343" s="5" t="s">
        <v>7080</v>
      </c>
      <c r="B2343" s="5" t="s">
        <v>7081</v>
      </c>
      <c r="C2343" s="5" t="s">
        <v>3371</v>
      </c>
      <c r="D2343" s="12" t="s">
        <v>8830</v>
      </c>
      <c r="E2343" s="6">
        <v>43685</v>
      </c>
      <c r="F2343" s="5" t="s">
        <v>13</v>
      </c>
      <c r="G2343" s="5"/>
      <c r="H2343" s="5" t="s">
        <v>556</v>
      </c>
      <c r="I2343" s="5" t="s">
        <v>557</v>
      </c>
      <c r="J2343" s="11">
        <v>7800</v>
      </c>
    </row>
    <row r="2344" spans="1:10" s="2" customFormat="1" ht="18.2" customHeight="1" x14ac:dyDescent="0.2">
      <c r="A2344" s="3" t="s">
        <v>7082</v>
      </c>
      <c r="B2344" s="3" t="s">
        <v>7083</v>
      </c>
      <c r="C2344" s="3" t="s">
        <v>3371</v>
      </c>
      <c r="D2344" s="3" t="s">
        <v>7084</v>
      </c>
      <c r="E2344" s="4">
        <v>42887</v>
      </c>
      <c r="F2344" s="3" t="s">
        <v>25</v>
      </c>
      <c r="G2344" s="3" t="s">
        <v>54</v>
      </c>
      <c r="H2344" s="3" t="s">
        <v>110</v>
      </c>
      <c r="I2344" s="3" t="s">
        <v>111</v>
      </c>
      <c r="J2344" s="10">
        <v>5500</v>
      </c>
    </row>
    <row r="2345" spans="1:10" s="2" customFormat="1" ht="18.2" customHeight="1" x14ac:dyDescent="0.2">
      <c r="A2345" s="5" t="s">
        <v>7085</v>
      </c>
      <c r="B2345" s="5" t="s">
        <v>7086</v>
      </c>
      <c r="C2345" s="5" t="s">
        <v>3371</v>
      </c>
      <c r="D2345" s="5" t="s">
        <v>7087</v>
      </c>
      <c r="E2345" s="6">
        <v>42887</v>
      </c>
      <c r="F2345" s="5" t="s">
        <v>25</v>
      </c>
      <c r="G2345" s="5" t="s">
        <v>54</v>
      </c>
      <c r="H2345" s="5" t="s">
        <v>414</v>
      </c>
      <c r="I2345" s="5" t="s">
        <v>415</v>
      </c>
      <c r="J2345" s="11">
        <v>3600</v>
      </c>
    </row>
    <row r="2346" spans="1:10" s="2" customFormat="1" ht="18.2" customHeight="1" x14ac:dyDescent="0.2">
      <c r="A2346" s="3" t="s">
        <v>7088</v>
      </c>
      <c r="B2346" s="3" t="s">
        <v>7089</v>
      </c>
      <c r="C2346" s="3" t="s">
        <v>3111</v>
      </c>
      <c r="D2346" s="3" t="s">
        <v>7090</v>
      </c>
      <c r="E2346" s="4">
        <v>42887</v>
      </c>
      <c r="F2346" s="3" t="s">
        <v>25</v>
      </c>
      <c r="G2346" s="3" t="s">
        <v>54</v>
      </c>
      <c r="H2346" s="3" t="s">
        <v>44</v>
      </c>
      <c r="I2346" s="3" t="s">
        <v>45</v>
      </c>
      <c r="J2346" s="10">
        <v>16500</v>
      </c>
    </row>
    <row r="2347" spans="1:10" s="2" customFormat="1" ht="18.2" customHeight="1" x14ac:dyDescent="0.2">
      <c r="A2347" s="5" t="s">
        <v>7091</v>
      </c>
      <c r="B2347" s="5" t="s">
        <v>7092</v>
      </c>
      <c r="C2347" s="5" t="s">
        <v>3057</v>
      </c>
      <c r="D2347" s="5" t="s">
        <v>7093</v>
      </c>
      <c r="E2347" s="6">
        <v>42064</v>
      </c>
      <c r="F2347" s="5" t="s">
        <v>25</v>
      </c>
      <c r="G2347" s="5" t="s">
        <v>7094</v>
      </c>
      <c r="H2347" s="5" t="s">
        <v>82</v>
      </c>
      <c r="I2347" s="5" t="s">
        <v>83</v>
      </c>
      <c r="J2347" s="11">
        <v>12750</v>
      </c>
    </row>
    <row r="2348" spans="1:10" s="2" customFormat="1" ht="18.2" customHeight="1" x14ac:dyDescent="0.2">
      <c r="A2348" s="3" t="s">
        <v>7095</v>
      </c>
      <c r="B2348" s="3" t="s">
        <v>7096</v>
      </c>
      <c r="C2348" s="3" t="s">
        <v>3276</v>
      </c>
      <c r="D2348" s="3" t="s">
        <v>7097</v>
      </c>
      <c r="E2348" s="4">
        <v>43109</v>
      </c>
      <c r="F2348" s="3" t="s">
        <v>25</v>
      </c>
      <c r="G2348" s="3" t="s">
        <v>54</v>
      </c>
      <c r="H2348" s="3" t="s">
        <v>90</v>
      </c>
      <c r="I2348" s="3" t="s">
        <v>91</v>
      </c>
      <c r="J2348" s="10">
        <v>1675</v>
      </c>
    </row>
    <row r="2349" spans="1:10" s="2" customFormat="1" ht="18.2" customHeight="1" x14ac:dyDescent="0.2">
      <c r="A2349" s="5" t="s">
        <v>7098</v>
      </c>
      <c r="B2349" s="5" t="s">
        <v>7099</v>
      </c>
      <c r="C2349" s="5" t="s">
        <v>3276</v>
      </c>
      <c r="D2349" s="5" t="s">
        <v>8777</v>
      </c>
      <c r="E2349" s="6">
        <v>43647</v>
      </c>
      <c r="F2349" s="5" t="s">
        <v>13</v>
      </c>
      <c r="G2349" s="5"/>
      <c r="H2349" s="5" t="s">
        <v>90</v>
      </c>
      <c r="I2349" s="5" t="s">
        <v>91</v>
      </c>
      <c r="J2349" s="11">
        <v>1050</v>
      </c>
    </row>
    <row r="2350" spans="1:10" s="2" customFormat="1" ht="18.2" customHeight="1" x14ac:dyDescent="0.2">
      <c r="A2350" s="3" t="s">
        <v>7100</v>
      </c>
      <c r="B2350" s="3" t="s">
        <v>7101</v>
      </c>
      <c r="C2350" s="3" t="s">
        <v>3008</v>
      </c>
      <c r="D2350" s="3" t="s">
        <v>7102</v>
      </c>
      <c r="E2350" s="6">
        <v>43109</v>
      </c>
      <c r="F2350" s="3" t="s">
        <v>25</v>
      </c>
      <c r="G2350" s="3" t="s">
        <v>54</v>
      </c>
      <c r="H2350" s="3" t="s">
        <v>82</v>
      </c>
      <c r="I2350" s="3" t="s">
        <v>83</v>
      </c>
      <c r="J2350" s="10">
        <v>5100</v>
      </c>
    </row>
    <row r="2351" spans="1:10" s="2" customFormat="1" ht="18.2" customHeight="1" x14ac:dyDescent="0.2">
      <c r="A2351" s="5" t="s">
        <v>7103</v>
      </c>
      <c r="B2351" s="5" t="s">
        <v>7104</v>
      </c>
      <c r="C2351" s="5" t="s">
        <v>3276</v>
      </c>
      <c r="D2351" s="5" t="s">
        <v>6969</v>
      </c>
      <c r="E2351" s="4">
        <v>42835</v>
      </c>
      <c r="F2351" s="5" t="s">
        <v>25</v>
      </c>
      <c r="G2351" s="5" t="s">
        <v>172</v>
      </c>
      <c r="H2351" s="5" t="s">
        <v>90</v>
      </c>
      <c r="I2351" s="5" t="s">
        <v>91</v>
      </c>
      <c r="J2351" s="11">
        <v>2600</v>
      </c>
    </row>
    <row r="2352" spans="1:10" s="2" customFormat="1" ht="18.2" customHeight="1" x14ac:dyDescent="0.2">
      <c r="A2352" s="3" t="s">
        <v>7105</v>
      </c>
      <c r="B2352" s="3" t="s">
        <v>7106</v>
      </c>
      <c r="C2352" s="3" t="s">
        <v>3276</v>
      </c>
      <c r="D2352" s="3" t="s">
        <v>6969</v>
      </c>
      <c r="E2352" s="6">
        <v>42835</v>
      </c>
      <c r="F2352" s="3" t="s">
        <v>25</v>
      </c>
      <c r="G2352" s="3" t="s">
        <v>172</v>
      </c>
      <c r="H2352" s="3" t="s">
        <v>90</v>
      </c>
      <c r="I2352" s="3" t="s">
        <v>91</v>
      </c>
      <c r="J2352" s="10">
        <v>1250</v>
      </c>
    </row>
    <row r="2353" spans="1:10" s="2" customFormat="1" ht="18.2" customHeight="1" x14ac:dyDescent="0.2">
      <c r="A2353" s="5" t="s">
        <v>7107</v>
      </c>
      <c r="B2353" s="5" t="s">
        <v>7108</v>
      </c>
      <c r="C2353" s="5" t="s">
        <v>3276</v>
      </c>
      <c r="D2353" s="5" t="s">
        <v>8778</v>
      </c>
      <c r="E2353" s="4">
        <v>43132</v>
      </c>
      <c r="F2353" s="5" t="s">
        <v>13</v>
      </c>
      <c r="G2353" s="5"/>
      <c r="H2353" s="5" t="s">
        <v>14</v>
      </c>
      <c r="I2353" s="5" t="s">
        <v>15</v>
      </c>
      <c r="J2353" s="11">
        <v>1975</v>
      </c>
    </row>
    <row r="2354" spans="1:10" s="2" customFormat="1" ht="18.2" customHeight="1" x14ac:dyDescent="0.2">
      <c r="A2354" s="3" t="s">
        <v>7109</v>
      </c>
      <c r="B2354" s="3" t="s">
        <v>7110</v>
      </c>
      <c r="C2354" s="3" t="s">
        <v>3276</v>
      </c>
      <c r="D2354" s="3" t="s">
        <v>6969</v>
      </c>
      <c r="E2354" s="4">
        <v>43943</v>
      </c>
      <c r="F2354" s="3" t="s">
        <v>25</v>
      </c>
      <c r="G2354" s="3" t="s">
        <v>172</v>
      </c>
      <c r="H2354" s="3" t="s">
        <v>90</v>
      </c>
      <c r="I2354" s="3" t="s">
        <v>91</v>
      </c>
      <c r="J2354" s="10">
        <v>2150</v>
      </c>
    </row>
    <row r="2355" spans="1:10" s="2" customFormat="1" ht="18.2" customHeight="1" x14ac:dyDescent="0.2">
      <c r="A2355" s="5" t="s">
        <v>7111</v>
      </c>
      <c r="B2355" s="5" t="s">
        <v>7112</v>
      </c>
      <c r="C2355" s="5" t="s">
        <v>3276</v>
      </c>
      <c r="D2355" s="5" t="s">
        <v>6969</v>
      </c>
      <c r="E2355" s="6">
        <v>43943</v>
      </c>
      <c r="F2355" s="5" t="s">
        <v>25</v>
      </c>
      <c r="G2355" s="5" t="s">
        <v>172</v>
      </c>
      <c r="H2355" s="5" t="s">
        <v>90</v>
      </c>
      <c r="I2355" s="5" t="s">
        <v>91</v>
      </c>
      <c r="J2355" s="11">
        <v>1975</v>
      </c>
    </row>
    <row r="2356" spans="1:10" s="2" customFormat="1" ht="18.2" customHeight="1" x14ac:dyDescent="0.2">
      <c r="A2356" s="3" t="s">
        <v>7113</v>
      </c>
      <c r="B2356" s="3" t="s">
        <v>7114</v>
      </c>
      <c r="C2356" s="3" t="s">
        <v>7115</v>
      </c>
      <c r="D2356" s="3" t="s">
        <v>7116</v>
      </c>
      <c r="E2356" s="4">
        <v>44021</v>
      </c>
      <c r="F2356" s="3" t="s">
        <v>25</v>
      </c>
      <c r="G2356" s="3" t="s">
        <v>54</v>
      </c>
      <c r="H2356" s="3" t="s">
        <v>414</v>
      </c>
      <c r="I2356" s="3" t="s">
        <v>415</v>
      </c>
      <c r="J2356" s="10">
        <v>7600</v>
      </c>
    </row>
    <row r="2357" spans="1:10" s="2" customFormat="1" ht="18.2" customHeight="1" x14ac:dyDescent="0.2">
      <c r="A2357" s="5" t="s">
        <v>7117</v>
      </c>
      <c r="B2357" s="5" t="s">
        <v>7118</v>
      </c>
      <c r="C2357" s="5" t="s">
        <v>3211</v>
      </c>
      <c r="D2357" s="5" t="s">
        <v>5961</v>
      </c>
      <c r="E2357" s="6">
        <v>43899</v>
      </c>
      <c r="F2357" s="5" t="s">
        <v>25</v>
      </c>
      <c r="G2357" s="5" t="s">
        <v>5962</v>
      </c>
      <c r="H2357" s="5" t="s">
        <v>5590</v>
      </c>
      <c r="I2357" s="5" t="s">
        <v>5591</v>
      </c>
      <c r="J2357" s="11">
        <v>710</v>
      </c>
    </row>
    <row r="2358" spans="1:10" s="2" customFormat="1" ht="18.2" customHeight="1" x14ac:dyDescent="0.2">
      <c r="A2358" s="3" t="s">
        <v>7119</v>
      </c>
      <c r="B2358" s="3" t="s">
        <v>7120</v>
      </c>
      <c r="C2358" s="3" t="s">
        <v>3371</v>
      </c>
      <c r="D2358" s="3" t="s">
        <v>8779</v>
      </c>
      <c r="E2358" s="6">
        <v>43132</v>
      </c>
      <c r="F2358" s="3" t="s">
        <v>13</v>
      </c>
      <c r="G2358" s="3"/>
      <c r="H2358" s="3" t="s">
        <v>138</v>
      </c>
      <c r="I2358" s="3" t="s">
        <v>139</v>
      </c>
      <c r="J2358" s="10">
        <v>6900</v>
      </c>
    </row>
    <row r="2359" spans="1:10" s="2" customFormat="1" ht="18.2" customHeight="1" x14ac:dyDescent="0.2">
      <c r="A2359" s="5" t="s">
        <v>7121</v>
      </c>
      <c r="B2359" s="5" t="s">
        <v>7122</v>
      </c>
      <c r="C2359" s="5" t="s">
        <v>3276</v>
      </c>
      <c r="D2359" s="5" t="s">
        <v>6969</v>
      </c>
      <c r="E2359" s="4">
        <v>43899</v>
      </c>
      <c r="F2359" s="5" t="s">
        <v>25</v>
      </c>
      <c r="G2359" s="5" t="s">
        <v>172</v>
      </c>
      <c r="H2359" s="5" t="s">
        <v>90</v>
      </c>
      <c r="I2359" s="5" t="s">
        <v>91</v>
      </c>
      <c r="J2359" s="11">
        <v>1875</v>
      </c>
    </row>
    <row r="2360" spans="1:10" s="2" customFormat="1" ht="18.2" customHeight="1" x14ac:dyDescent="0.2">
      <c r="A2360" s="3" t="s">
        <v>7123</v>
      </c>
      <c r="B2360" s="3" t="s">
        <v>7124</v>
      </c>
      <c r="C2360" s="3" t="s">
        <v>3276</v>
      </c>
      <c r="D2360" s="3" t="s">
        <v>6969</v>
      </c>
      <c r="E2360" s="6">
        <v>42795</v>
      </c>
      <c r="F2360" s="3" t="s">
        <v>25</v>
      </c>
      <c r="G2360" s="3" t="s">
        <v>172</v>
      </c>
      <c r="H2360" s="3" t="s">
        <v>90</v>
      </c>
      <c r="I2360" s="3" t="s">
        <v>91</v>
      </c>
      <c r="J2360" s="10">
        <v>7700</v>
      </c>
    </row>
    <row r="2361" spans="1:10" s="2" customFormat="1" ht="18.2" customHeight="1" x14ac:dyDescent="0.2">
      <c r="A2361" s="5" t="s">
        <v>7125</v>
      </c>
      <c r="B2361" s="5" t="s">
        <v>7126</v>
      </c>
      <c r="C2361" s="5" t="s">
        <v>3167</v>
      </c>
      <c r="D2361" s="5" t="s">
        <v>7127</v>
      </c>
      <c r="E2361" s="4">
        <v>42795</v>
      </c>
      <c r="F2361" s="5" t="s">
        <v>25</v>
      </c>
      <c r="G2361" s="5" t="s">
        <v>7128</v>
      </c>
      <c r="H2361" s="5" t="s">
        <v>14</v>
      </c>
      <c r="I2361" s="5" t="s">
        <v>15</v>
      </c>
      <c r="J2361" s="11">
        <v>17000</v>
      </c>
    </row>
    <row r="2362" spans="1:10" s="2" customFormat="1" ht="18.2" customHeight="1" x14ac:dyDescent="0.2">
      <c r="A2362" s="3" t="s">
        <v>7129</v>
      </c>
      <c r="B2362" s="3" t="s">
        <v>7130</v>
      </c>
      <c r="C2362" s="3" t="s">
        <v>3167</v>
      </c>
      <c r="D2362" s="3" t="s">
        <v>7131</v>
      </c>
      <c r="E2362" s="6">
        <v>36489</v>
      </c>
      <c r="F2362" s="3" t="s">
        <v>25</v>
      </c>
      <c r="G2362" s="3" t="s">
        <v>7132</v>
      </c>
      <c r="H2362" s="3" t="s">
        <v>14</v>
      </c>
      <c r="I2362" s="3" t="s">
        <v>15</v>
      </c>
      <c r="J2362" s="10">
        <v>19000</v>
      </c>
    </row>
    <row r="2363" spans="1:10" s="2" customFormat="1" ht="18.2" customHeight="1" x14ac:dyDescent="0.2">
      <c r="A2363" s="5" t="s">
        <v>7133</v>
      </c>
      <c r="B2363" s="5" t="s">
        <v>7134</v>
      </c>
      <c r="C2363" s="5" t="s">
        <v>7135</v>
      </c>
      <c r="D2363" s="5" t="s">
        <v>5532</v>
      </c>
      <c r="E2363" s="4">
        <v>36489</v>
      </c>
      <c r="F2363" s="5" t="s">
        <v>25</v>
      </c>
      <c r="G2363" s="5" t="s">
        <v>5533</v>
      </c>
      <c r="H2363" s="5" t="s">
        <v>5534</v>
      </c>
      <c r="I2363" s="5" t="s">
        <v>5535</v>
      </c>
      <c r="J2363" s="11">
        <v>10000</v>
      </c>
    </row>
    <row r="2364" spans="1:10" s="2" customFormat="1" ht="18.2" customHeight="1" x14ac:dyDescent="0.2">
      <c r="A2364" s="3" t="s">
        <v>7136</v>
      </c>
      <c r="B2364" s="3" t="s">
        <v>7137</v>
      </c>
      <c r="C2364" s="3" t="s">
        <v>7135</v>
      </c>
      <c r="D2364" s="3" t="s">
        <v>5532</v>
      </c>
      <c r="E2364" s="6">
        <v>36489</v>
      </c>
      <c r="F2364" s="3" t="s">
        <v>25</v>
      </c>
      <c r="G2364" s="3" t="s">
        <v>5533</v>
      </c>
      <c r="H2364" s="3" t="s">
        <v>5534</v>
      </c>
      <c r="I2364" s="3" t="s">
        <v>5535</v>
      </c>
      <c r="J2364" s="10">
        <v>10000</v>
      </c>
    </row>
    <row r="2365" spans="1:10" s="2" customFormat="1" ht="18.2" customHeight="1" x14ac:dyDescent="0.2">
      <c r="A2365" s="5" t="s">
        <v>7138</v>
      </c>
      <c r="B2365" s="5" t="s">
        <v>7139</v>
      </c>
      <c r="C2365" s="5" t="s">
        <v>7135</v>
      </c>
      <c r="D2365" s="5" t="s">
        <v>5532</v>
      </c>
      <c r="E2365" s="4">
        <v>43335</v>
      </c>
      <c r="F2365" s="5" t="s">
        <v>25</v>
      </c>
      <c r="G2365" s="5" t="s">
        <v>5533</v>
      </c>
      <c r="H2365" s="5" t="s">
        <v>5534</v>
      </c>
      <c r="I2365" s="5" t="s">
        <v>5535</v>
      </c>
      <c r="J2365" s="11">
        <v>10000</v>
      </c>
    </row>
    <row r="2366" spans="1:10" s="2" customFormat="1" ht="18.2" customHeight="1" x14ac:dyDescent="0.2">
      <c r="A2366" s="3" t="s">
        <v>7140</v>
      </c>
      <c r="B2366" s="3" t="s">
        <v>7141</v>
      </c>
      <c r="C2366" s="3" t="s">
        <v>7135</v>
      </c>
      <c r="D2366" s="3" t="s">
        <v>5532</v>
      </c>
      <c r="E2366" s="6">
        <v>43335</v>
      </c>
      <c r="F2366" s="3" t="s">
        <v>25</v>
      </c>
      <c r="G2366" s="3" t="s">
        <v>5533</v>
      </c>
      <c r="H2366" s="3" t="s">
        <v>5534</v>
      </c>
      <c r="I2366" s="3" t="s">
        <v>5535</v>
      </c>
      <c r="J2366" s="10">
        <v>10000</v>
      </c>
    </row>
    <row r="2367" spans="1:10" s="2" customFormat="1" ht="18.2" customHeight="1" x14ac:dyDescent="0.2">
      <c r="A2367" s="5" t="s">
        <v>7142</v>
      </c>
      <c r="B2367" s="5" t="s">
        <v>7143</v>
      </c>
      <c r="C2367" s="5" t="s">
        <v>7135</v>
      </c>
      <c r="D2367" s="5" t="s">
        <v>7144</v>
      </c>
      <c r="E2367" s="4">
        <v>43732</v>
      </c>
      <c r="F2367" s="5" t="s">
        <v>25</v>
      </c>
      <c r="G2367" s="5" t="s">
        <v>7145</v>
      </c>
      <c r="H2367" s="5" t="s">
        <v>301</v>
      </c>
      <c r="I2367" s="5" t="s">
        <v>302</v>
      </c>
      <c r="J2367" s="11">
        <v>2900</v>
      </c>
    </row>
    <row r="2368" spans="1:10" s="2" customFormat="1" ht="18.2" customHeight="1" x14ac:dyDescent="0.2">
      <c r="A2368" s="3" t="s">
        <v>7146</v>
      </c>
      <c r="B2368" s="3" t="s">
        <v>7147</v>
      </c>
      <c r="C2368" s="3" t="s">
        <v>3276</v>
      </c>
      <c r="D2368" s="3" t="s">
        <v>7036</v>
      </c>
      <c r="E2368" s="6">
        <v>43732</v>
      </c>
      <c r="F2368" s="3" t="s">
        <v>25</v>
      </c>
      <c r="G2368" s="3" t="s">
        <v>7037</v>
      </c>
      <c r="H2368" s="3" t="s">
        <v>90</v>
      </c>
      <c r="I2368" s="3" t="s">
        <v>91</v>
      </c>
      <c r="J2368" s="10">
        <v>1800</v>
      </c>
    </row>
    <row r="2369" spans="1:10" s="2" customFormat="1" ht="18.2" customHeight="1" x14ac:dyDescent="0.2">
      <c r="A2369" s="5" t="s">
        <v>7148</v>
      </c>
      <c r="B2369" s="5" t="s">
        <v>7149</v>
      </c>
      <c r="C2369" s="5" t="s">
        <v>3276</v>
      </c>
      <c r="D2369" s="5" t="s">
        <v>7036</v>
      </c>
      <c r="E2369" s="4">
        <v>43732</v>
      </c>
      <c r="F2369" s="5" t="s">
        <v>25</v>
      </c>
      <c r="G2369" s="5" t="s">
        <v>7037</v>
      </c>
      <c r="H2369" s="5" t="s">
        <v>90</v>
      </c>
      <c r="I2369" s="5" t="s">
        <v>91</v>
      </c>
      <c r="J2369" s="11">
        <v>1975</v>
      </c>
    </row>
    <row r="2370" spans="1:10" s="2" customFormat="1" ht="18.2" customHeight="1" x14ac:dyDescent="0.2">
      <c r="A2370" s="3" t="s">
        <v>7150</v>
      </c>
      <c r="B2370" s="3" t="s">
        <v>7151</v>
      </c>
      <c r="C2370" s="3" t="s">
        <v>7152</v>
      </c>
      <c r="D2370" s="3" t="s">
        <v>103</v>
      </c>
      <c r="E2370" s="6">
        <v>43732</v>
      </c>
      <c r="F2370" s="3" t="s">
        <v>75</v>
      </c>
      <c r="G2370" s="3" t="s">
        <v>121</v>
      </c>
      <c r="H2370" s="3" t="s">
        <v>122</v>
      </c>
      <c r="I2370" s="3" t="s">
        <v>123</v>
      </c>
      <c r="J2370" s="10">
        <v>104000</v>
      </c>
    </row>
    <row r="2371" spans="1:10" s="2" customFormat="1" ht="18.2" customHeight="1" x14ac:dyDescent="0.2">
      <c r="A2371" s="5" t="s">
        <v>7153</v>
      </c>
      <c r="B2371" s="5" t="s">
        <v>7154</v>
      </c>
      <c r="C2371" s="5" t="s">
        <v>3203</v>
      </c>
      <c r="D2371" s="5" t="s">
        <v>8780</v>
      </c>
      <c r="E2371" s="4">
        <v>43734</v>
      </c>
      <c r="F2371" s="5" t="s">
        <v>13</v>
      </c>
      <c r="G2371" s="5"/>
      <c r="H2371" s="5" t="s">
        <v>82</v>
      </c>
      <c r="I2371" s="5" t="s">
        <v>83</v>
      </c>
      <c r="J2371" s="11">
        <v>2550</v>
      </c>
    </row>
    <row r="2372" spans="1:10" s="2" customFormat="1" ht="18.2" customHeight="1" x14ac:dyDescent="0.2">
      <c r="A2372" s="3" t="s">
        <v>7155</v>
      </c>
      <c r="B2372" s="3" t="s">
        <v>7156</v>
      </c>
      <c r="C2372" s="3" t="s">
        <v>3203</v>
      </c>
      <c r="D2372" s="12" t="s">
        <v>8830</v>
      </c>
      <c r="E2372" s="4">
        <v>32964</v>
      </c>
      <c r="F2372" s="3" t="s">
        <v>13</v>
      </c>
      <c r="G2372" s="3"/>
      <c r="H2372" s="3" t="s">
        <v>82</v>
      </c>
      <c r="I2372" s="3" t="s">
        <v>83</v>
      </c>
      <c r="J2372" s="10">
        <v>1825</v>
      </c>
    </row>
    <row r="2373" spans="1:10" s="2" customFormat="1" ht="18.2" customHeight="1" x14ac:dyDescent="0.2">
      <c r="A2373" s="5" t="s">
        <v>7157</v>
      </c>
      <c r="B2373" s="5" t="s">
        <v>7158</v>
      </c>
      <c r="C2373" s="5" t="s">
        <v>3057</v>
      </c>
      <c r="D2373" s="5" t="s">
        <v>8781</v>
      </c>
      <c r="E2373" s="6">
        <v>43734</v>
      </c>
      <c r="F2373" s="5" t="s">
        <v>13</v>
      </c>
      <c r="G2373" s="5"/>
      <c r="H2373" s="5" t="s">
        <v>556</v>
      </c>
      <c r="I2373" s="5" t="s">
        <v>557</v>
      </c>
      <c r="J2373" s="11">
        <v>4450</v>
      </c>
    </row>
    <row r="2374" spans="1:10" s="2" customFormat="1" ht="18.2" customHeight="1" x14ac:dyDescent="0.2">
      <c r="A2374" s="3" t="s">
        <v>7159</v>
      </c>
      <c r="B2374" s="3" t="s">
        <v>7160</v>
      </c>
      <c r="C2374" s="3" t="s">
        <v>3273</v>
      </c>
      <c r="D2374" s="3" t="s">
        <v>7161</v>
      </c>
      <c r="E2374" s="6">
        <v>32964</v>
      </c>
      <c r="F2374" s="3" t="s">
        <v>25</v>
      </c>
      <c r="G2374" s="3" t="s">
        <v>54</v>
      </c>
      <c r="H2374" s="3" t="s">
        <v>14</v>
      </c>
      <c r="I2374" s="3" t="s">
        <v>15</v>
      </c>
      <c r="J2374" s="10">
        <v>20000</v>
      </c>
    </row>
    <row r="2375" spans="1:10" s="2" customFormat="1" ht="18.2" customHeight="1" x14ac:dyDescent="0.2">
      <c r="A2375" s="5" t="s">
        <v>7162</v>
      </c>
      <c r="B2375" s="5" t="s">
        <v>7163</v>
      </c>
      <c r="C2375" s="5" t="s">
        <v>3371</v>
      </c>
      <c r="D2375" s="5" t="s">
        <v>8782</v>
      </c>
      <c r="E2375" s="4">
        <v>40956</v>
      </c>
      <c r="F2375" s="5" t="s">
        <v>13</v>
      </c>
      <c r="G2375" s="5"/>
      <c r="H2375" s="5" t="s">
        <v>82</v>
      </c>
      <c r="I2375" s="5" t="s">
        <v>83</v>
      </c>
      <c r="J2375" s="11">
        <v>5500</v>
      </c>
    </row>
    <row r="2376" spans="1:10" s="2" customFormat="1" ht="18.2" customHeight="1" x14ac:dyDescent="0.2">
      <c r="A2376" s="3" t="s">
        <v>7164</v>
      </c>
      <c r="B2376" s="3" t="s">
        <v>7165</v>
      </c>
      <c r="C2376" s="3" t="s">
        <v>3371</v>
      </c>
      <c r="D2376" s="3" t="s">
        <v>7166</v>
      </c>
      <c r="E2376" s="4">
        <v>32964</v>
      </c>
      <c r="F2376" s="3" t="s">
        <v>25</v>
      </c>
      <c r="G2376" s="3" t="s">
        <v>7167</v>
      </c>
      <c r="H2376" s="3" t="s">
        <v>65</v>
      </c>
      <c r="I2376" s="3" t="s">
        <v>66</v>
      </c>
      <c r="J2376" s="10">
        <v>5000</v>
      </c>
    </row>
    <row r="2377" spans="1:10" s="2" customFormat="1" ht="18.2" customHeight="1" x14ac:dyDescent="0.2">
      <c r="A2377" s="5" t="s">
        <v>7168</v>
      </c>
      <c r="B2377" s="5" t="s">
        <v>7169</v>
      </c>
      <c r="C2377" s="5" t="s">
        <v>3371</v>
      </c>
      <c r="D2377" s="5" t="s">
        <v>7170</v>
      </c>
      <c r="E2377" s="6">
        <v>44464</v>
      </c>
      <c r="F2377" s="5" t="s">
        <v>25</v>
      </c>
      <c r="G2377" s="5" t="s">
        <v>54</v>
      </c>
      <c r="H2377" s="5" t="s">
        <v>19</v>
      </c>
      <c r="I2377" s="5" t="s">
        <v>20</v>
      </c>
      <c r="J2377" s="11">
        <v>5500</v>
      </c>
    </row>
    <row r="2378" spans="1:10" s="2" customFormat="1" ht="18.2" customHeight="1" x14ac:dyDescent="0.2">
      <c r="A2378" s="3" t="s">
        <v>7171</v>
      </c>
      <c r="B2378" s="3" t="s">
        <v>7172</v>
      </c>
      <c r="C2378" s="3" t="s">
        <v>3371</v>
      </c>
      <c r="D2378" s="12" t="s">
        <v>8830</v>
      </c>
      <c r="E2378" s="4">
        <v>44464</v>
      </c>
      <c r="F2378" s="3" t="s">
        <v>153</v>
      </c>
      <c r="G2378" s="3"/>
      <c r="H2378" s="3" t="s">
        <v>422</v>
      </c>
      <c r="I2378" s="3" t="s">
        <v>423</v>
      </c>
      <c r="J2378" s="10">
        <v>5400</v>
      </c>
    </row>
    <row r="2379" spans="1:10" s="2" customFormat="1" ht="18.2" customHeight="1" x14ac:dyDescent="0.2">
      <c r="A2379" s="5" t="s">
        <v>7173</v>
      </c>
      <c r="B2379" s="5" t="s">
        <v>7174</v>
      </c>
      <c r="C2379" s="5" t="s">
        <v>3390</v>
      </c>
      <c r="D2379" s="5" t="s">
        <v>7175</v>
      </c>
      <c r="E2379" s="6">
        <v>44464</v>
      </c>
      <c r="F2379" s="5" t="s">
        <v>25</v>
      </c>
      <c r="G2379" s="5" t="s">
        <v>286</v>
      </c>
      <c r="H2379" s="5" t="s">
        <v>6650</v>
      </c>
      <c r="I2379" s="5" t="s">
        <v>6651</v>
      </c>
      <c r="J2379" s="11">
        <v>1480000</v>
      </c>
    </row>
    <row r="2380" spans="1:10" s="2" customFormat="1" ht="18.2" customHeight="1" x14ac:dyDescent="0.2">
      <c r="A2380" s="3" t="s">
        <v>7176</v>
      </c>
      <c r="B2380" s="3" t="s">
        <v>7177</v>
      </c>
      <c r="C2380" s="3" t="s">
        <v>7178</v>
      </c>
      <c r="D2380" s="3" t="s">
        <v>666</v>
      </c>
      <c r="E2380" s="4">
        <v>38108</v>
      </c>
      <c r="F2380" s="3" t="s">
        <v>25</v>
      </c>
      <c r="G2380" s="3" t="s">
        <v>667</v>
      </c>
      <c r="H2380" s="3" t="s">
        <v>648</v>
      </c>
      <c r="I2380" s="3" t="s">
        <v>649</v>
      </c>
      <c r="J2380" s="10">
        <v>10000</v>
      </c>
    </row>
    <row r="2381" spans="1:10" s="2" customFormat="1" ht="18.2" customHeight="1" x14ac:dyDescent="0.2">
      <c r="A2381" s="5" t="s">
        <v>7179</v>
      </c>
      <c r="B2381" s="5" t="s">
        <v>7180</v>
      </c>
      <c r="C2381" s="5" t="s">
        <v>7181</v>
      </c>
      <c r="D2381" s="5" t="s">
        <v>1537</v>
      </c>
      <c r="E2381" s="6">
        <v>38108</v>
      </c>
      <c r="F2381" s="5" t="s">
        <v>25</v>
      </c>
      <c r="G2381" s="5" t="s">
        <v>292</v>
      </c>
      <c r="H2381" s="5" t="s">
        <v>516</v>
      </c>
      <c r="I2381" s="5" t="s">
        <v>517</v>
      </c>
      <c r="J2381" s="11">
        <v>6500</v>
      </c>
    </row>
    <row r="2382" spans="1:10" s="2" customFormat="1" ht="18.2" customHeight="1" x14ac:dyDescent="0.2">
      <c r="A2382" s="3" t="s">
        <v>7182</v>
      </c>
      <c r="B2382" s="3" t="s">
        <v>7183</v>
      </c>
      <c r="C2382" s="3" t="s">
        <v>7181</v>
      </c>
      <c r="D2382" s="12" t="s">
        <v>8830</v>
      </c>
      <c r="E2382" s="4">
        <v>35004</v>
      </c>
      <c r="F2382" s="3" t="s">
        <v>13</v>
      </c>
      <c r="G2382" s="3"/>
      <c r="H2382" s="3" t="s">
        <v>414</v>
      </c>
      <c r="I2382" s="3" t="s">
        <v>415</v>
      </c>
      <c r="J2382" s="10">
        <v>3500</v>
      </c>
    </row>
    <row r="2383" spans="1:10" s="2" customFormat="1" ht="18.2" customHeight="1" x14ac:dyDescent="0.2">
      <c r="A2383" s="5" t="s">
        <v>7184</v>
      </c>
      <c r="B2383" s="5" t="s">
        <v>7185</v>
      </c>
      <c r="C2383" s="5" t="s">
        <v>7186</v>
      </c>
      <c r="D2383" s="5" t="s">
        <v>7187</v>
      </c>
      <c r="E2383" s="6">
        <v>35004</v>
      </c>
      <c r="F2383" s="5" t="s">
        <v>441</v>
      </c>
      <c r="G2383" s="5" t="s">
        <v>7188</v>
      </c>
      <c r="H2383" s="5" t="s">
        <v>7189</v>
      </c>
      <c r="I2383" s="5" t="s">
        <v>7190</v>
      </c>
      <c r="J2383" s="11">
        <v>48250</v>
      </c>
    </row>
    <row r="2384" spans="1:10" s="2" customFormat="1" ht="18.2" customHeight="1" x14ac:dyDescent="0.2">
      <c r="A2384" s="3" t="s">
        <v>7191</v>
      </c>
      <c r="B2384" s="3" t="s">
        <v>7192</v>
      </c>
      <c r="C2384" s="3" t="s">
        <v>7193</v>
      </c>
      <c r="D2384" s="3" t="s">
        <v>7194</v>
      </c>
      <c r="E2384" s="4">
        <v>37865</v>
      </c>
      <c r="F2384" s="3" t="s">
        <v>25</v>
      </c>
      <c r="G2384" s="3" t="s">
        <v>7195</v>
      </c>
      <c r="H2384" s="3" t="s">
        <v>556</v>
      </c>
      <c r="I2384" s="3" t="s">
        <v>557</v>
      </c>
      <c r="J2384" s="10">
        <v>2500</v>
      </c>
    </row>
    <row r="2385" spans="1:10" s="2" customFormat="1" ht="18.2" customHeight="1" x14ac:dyDescent="0.2">
      <c r="A2385" s="5" t="s">
        <v>7196</v>
      </c>
      <c r="B2385" s="5" t="s">
        <v>7197</v>
      </c>
      <c r="C2385" s="5" t="s">
        <v>3319</v>
      </c>
      <c r="D2385" s="5" t="s">
        <v>5682</v>
      </c>
      <c r="E2385" s="6">
        <v>37865</v>
      </c>
      <c r="F2385" s="5" t="s">
        <v>25</v>
      </c>
      <c r="G2385" s="5" t="s">
        <v>5552</v>
      </c>
      <c r="H2385" s="5" t="s">
        <v>5590</v>
      </c>
      <c r="I2385" s="5" t="s">
        <v>5591</v>
      </c>
      <c r="J2385" s="11">
        <v>1100</v>
      </c>
    </row>
    <row r="2386" spans="1:10" s="2" customFormat="1" ht="18.2" customHeight="1" x14ac:dyDescent="0.2">
      <c r="A2386" s="3" t="s">
        <v>7198</v>
      </c>
      <c r="B2386" s="3" t="s">
        <v>7199</v>
      </c>
      <c r="C2386" s="3" t="s">
        <v>3319</v>
      </c>
      <c r="D2386" s="3" t="s">
        <v>8783</v>
      </c>
      <c r="E2386" s="6">
        <v>42825</v>
      </c>
      <c r="F2386" s="3" t="s">
        <v>25</v>
      </c>
      <c r="G2386" s="3"/>
      <c r="H2386" s="3" t="s">
        <v>543</v>
      </c>
      <c r="I2386" s="3" t="s">
        <v>544</v>
      </c>
      <c r="J2386" s="10">
        <v>112000</v>
      </c>
    </row>
    <row r="2387" spans="1:10" s="2" customFormat="1" ht="18.2" customHeight="1" x14ac:dyDescent="0.2">
      <c r="A2387" s="5" t="s">
        <v>7200</v>
      </c>
      <c r="B2387" s="5" t="s">
        <v>7201</v>
      </c>
      <c r="C2387" s="5" t="s">
        <v>7186</v>
      </c>
      <c r="D2387" s="5" t="s">
        <v>5682</v>
      </c>
      <c r="E2387" s="4">
        <v>37865</v>
      </c>
      <c r="F2387" s="5" t="s">
        <v>25</v>
      </c>
      <c r="G2387" s="5" t="s">
        <v>5552</v>
      </c>
      <c r="H2387" s="5" t="s">
        <v>556</v>
      </c>
      <c r="I2387" s="5" t="s">
        <v>557</v>
      </c>
      <c r="J2387" s="11">
        <v>880</v>
      </c>
    </row>
    <row r="2388" spans="1:10" s="2" customFormat="1" ht="18.2" customHeight="1" x14ac:dyDescent="0.2">
      <c r="A2388" s="3" t="s">
        <v>7202</v>
      </c>
      <c r="B2388" s="3" t="s">
        <v>7203</v>
      </c>
      <c r="C2388" s="3" t="s">
        <v>7186</v>
      </c>
      <c r="D2388" s="3" t="s">
        <v>5682</v>
      </c>
      <c r="E2388" s="6">
        <v>37865</v>
      </c>
      <c r="F2388" s="3" t="s">
        <v>25</v>
      </c>
      <c r="G2388" s="3" t="s">
        <v>5552</v>
      </c>
      <c r="H2388" s="3" t="s">
        <v>556</v>
      </c>
      <c r="I2388" s="3" t="s">
        <v>557</v>
      </c>
      <c r="J2388" s="10">
        <v>350</v>
      </c>
    </row>
    <row r="2389" spans="1:10" s="2" customFormat="1" ht="18.2" customHeight="1" x14ac:dyDescent="0.2">
      <c r="A2389" s="5" t="s">
        <v>7204</v>
      </c>
      <c r="B2389" s="5" t="s">
        <v>7205</v>
      </c>
      <c r="C2389" s="5" t="s">
        <v>3319</v>
      </c>
      <c r="D2389" s="5" t="s">
        <v>7206</v>
      </c>
      <c r="E2389" s="4">
        <v>33329</v>
      </c>
      <c r="F2389" s="5" t="s">
        <v>25</v>
      </c>
      <c r="G2389" s="5" t="s">
        <v>54</v>
      </c>
      <c r="H2389" s="5" t="s">
        <v>90</v>
      </c>
      <c r="I2389" s="5" t="s">
        <v>91</v>
      </c>
      <c r="J2389" s="11">
        <v>16000</v>
      </c>
    </row>
    <row r="2390" spans="1:10" s="2" customFormat="1" ht="18.2" customHeight="1" x14ac:dyDescent="0.2">
      <c r="A2390" s="3" t="s">
        <v>7207</v>
      </c>
      <c r="B2390" s="3" t="s">
        <v>7208</v>
      </c>
      <c r="C2390" s="3" t="s">
        <v>3583</v>
      </c>
      <c r="D2390" s="3" t="s">
        <v>7209</v>
      </c>
      <c r="E2390" s="6">
        <v>33329</v>
      </c>
      <c r="F2390" s="3" t="s">
        <v>441</v>
      </c>
      <c r="G2390" s="3" t="s">
        <v>54</v>
      </c>
      <c r="H2390" s="3" t="s">
        <v>1308</v>
      </c>
      <c r="I2390" s="3" t="s">
        <v>1309</v>
      </c>
      <c r="J2390" s="10">
        <v>14000</v>
      </c>
    </row>
    <row r="2391" spans="1:10" s="2" customFormat="1" ht="18.2" customHeight="1" x14ac:dyDescent="0.2">
      <c r="A2391" s="5" t="s">
        <v>7210</v>
      </c>
      <c r="B2391" s="5" t="s">
        <v>7211</v>
      </c>
      <c r="C2391" s="5" t="s">
        <v>3568</v>
      </c>
      <c r="D2391" s="5" t="s">
        <v>1246</v>
      </c>
      <c r="E2391" s="4">
        <v>33329</v>
      </c>
      <c r="F2391" s="5" t="s">
        <v>25</v>
      </c>
      <c r="G2391" s="5" t="s">
        <v>1247</v>
      </c>
      <c r="H2391" s="5" t="s">
        <v>516</v>
      </c>
      <c r="I2391" s="5" t="s">
        <v>517</v>
      </c>
      <c r="J2391" s="11">
        <v>9900</v>
      </c>
    </row>
    <row r="2392" spans="1:10" s="2" customFormat="1" ht="18.2" customHeight="1" x14ac:dyDescent="0.2">
      <c r="A2392" s="3" t="s">
        <v>7212</v>
      </c>
      <c r="B2392" s="3" t="s">
        <v>7213</v>
      </c>
      <c r="C2392" s="3" t="s">
        <v>7214</v>
      </c>
      <c r="D2392" s="3" t="s">
        <v>7215</v>
      </c>
      <c r="E2392" s="6">
        <v>33329</v>
      </c>
      <c r="F2392" s="3" t="s">
        <v>25</v>
      </c>
      <c r="G2392" s="3" t="s">
        <v>7216</v>
      </c>
      <c r="H2392" s="3" t="s">
        <v>90</v>
      </c>
      <c r="I2392" s="3" t="s">
        <v>91</v>
      </c>
      <c r="J2392" s="10">
        <v>6700</v>
      </c>
    </row>
    <row r="2393" spans="1:10" s="2" customFormat="1" ht="18.2" customHeight="1" x14ac:dyDescent="0.2">
      <c r="A2393" s="5" t="s">
        <v>7217</v>
      </c>
      <c r="B2393" s="5" t="s">
        <v>7218</v>
      </c>
      <c r="C2393" s="5" t="s">
        <v>4189</v>
      </c>
      <c r="D2393" s="5" t="s">
        <v>7219</v>
      </c>
      <c r="E2393" s="4">
        <v>33329</v>
      </c>
      <c r="F2393" s="5" t="s">
        <v>25</v>
      </c>
      <c r="G2393" s="5" t="s">
        <v>7220</v>
      </c>
      <c r="H2393" s="5" t="s">
        <v>19</v>
      </c>
      <c r="I2393" s="5" t="s">
        <v>20</v>
      </c>
      <c r="J2393" s="11">
        <v>23500</v>
      </c>
    </row>
    <row r="2394" spans="1:10" s="2" customFormat="1" ht="18.2" customHeight="1" x14ac:dyDescent="0.2">
      <c r="A2394" s="3" t="s">
        <v>7221</v>
      </c>
      <c r="B2394" s="3" t="s">
        <v>7222</v>
      </c>
      <c r="C2394" s="3" t="s">
        <v>4189</v>
      </c>
      <c r="D2394" s="12" t="s">
        <v>8830</v>
      </c>
      <c r="E2394" s="6">
        <v>33329</v>
      </c>
      <c r="F2394" s="3" t="s">
        <v>13</v>
      </c>
      <c r="G2394" s="3"/>
      <c r="H2394" s="3" t="s">
        <v>19</v>
      </c>
      <c r="I2394" s="3" t="s">
        <v>20</v>
      </c>
      <c r="J2394" s="10">
        <v>4100</v>
      </c>
    </row>
    <row r="2395" spans="1:10" s="2" customFormat="1" ht="18.2" customHeight="1" x14ac:dyDescent="0.2">
      <c r="A2395" s="5" t="s">
        <v>7223</v>
      </c>
      <c r="B2395" s="5" t="s">
        <v>7224</v>
      </c>
      <c r="C2395" s="5" t="s">
        <v>4189</v>
      </c>
      <c r="D2395" s="5" t="s">
        <v>7225</v>
      </c>
      <c r="E2395" s="4">
        <v>33329</v>
      </c>
      <c r="F2395" s="5" t="s">
        <v>25</v>
      </c>
      <c r="G2395" s="5" t="s">
        <v>7226</v>
      </c>
      <c r="H2395" s="5" t="s">
        <v>14</v>
      </c>
      <c r="I2395" s="5" t="s">
        <v>15</v>
      </c>
      <c r="J2395" s="11">
        <v>4550</v>
      </c>
    </row>
    <row r="2396" spans="1:10" s="2" customFormat="1" ht="18.2" customHeight="1" x14ac:dyDescent="0.2">
      <c r="A2396" s="3" t="s">
        <v>7227</v>
      </c>
      <c r="B2396" s="3" t="s">
        <v>7228</v>
      </c>
      <c r="C2396" s="3" t="s">
        <v>4189</v>
      </c>
      <c r="D2396" s="3" t="s">
        <v>7229</v>
      </c>
      <c r="E2396" s="6">
        <v>40634</v>
      </c>
      <c r="F2396" s="3" t="s">
        <v>25</v>
      </c>
      <c r="G2396" s="3" t="s">
        <v>7230</v>
      </c>
      <c r="H2396" s="3" t="s">
        <v>14</v>
      </c>
      <c r="I2396" s="3" t="s">
        <v>15</v>
      </c>
      <c r="J2396" s="10">
        <v>12000</v>
      </c>
    </row>
    <row r="2397" spans="1:10" s="2" customFormat="1" ht="18.2" customHeight="1" x14ac:dyDescent="0.2">
      <c r="A2397" s="5" t="s">
        <v>7231</v>
      </c>
      <c r="B2397" s="5" t="s">
        <v>7232</v>
      </c>
      <c r="C2397" s="5" t="s">
        <v>4189</v>
      </c>
      <c r="D2397" s="5" t="s">
        <v>7233</v>
      </c>
      <c r="E2397" s="4">
        <v>40634</v>
      </c>
      <c r="F2397" s="5" t="s">
        <v>25</v>
      </c>
      <c r="G2397" s="5" t="s">
        <v>7216</v>
      </c>
      <c r="H2397" s="5" t="s">
        <v>19</v>
      </c>
      <c r="I2397" s="5" t="s">
        <v>20</v>
      </c>
      <c r="J2397" s="11">
        <v>97500</v>
      </c>
    </row>
    <row r="2398" spans="1:10" s="2" customFormat="1" ht="18.2" customHeight="1" x14ac:dyDescent="0.2">
      <c r="A2398" s="3" t="s">
        <v>7234</v>
      </c>
      <c r="B2398" s="3" t="s">
        <v>7235</v>
      </c>
      <c r="C2398" s="3" t="s">
        <v>3598</v>
      </c>
      <c r="D2398" s="12" t="s">
        <v>8830</v>
      </c>
      <c r="E2398" s="6">
        <v>40634</v>
      </c>
      <c r="F2398" s="3" t="s">
        <v>13</v>
      </c>
      <c r="G2398" s="3"/>
      <c r="H2398" s="3" t="s">
        <v>65</v>
      </c>
      <c r="I2398" s="3" t="s">
        <v>66</v>
      </c>
      <c r="J2398" s="10">
        <v>6600</v>
      </c>
    </row>
    <row r="2399" spans="1:10" s="2" customFormat="1" ht="18.2" customHeight="1" x14ac:dyDescent="0.2">
      <c r="A2399" s="5" t="s">
        <v>7236</v>
      </c>
      <c r="B2399" s="5" t="s">
        <v>7237</v>
      </c>
      <c r="C2399" s="5" t="s">
        <v>3598</v>
      </c>
      <c r="D2399" s="12" t="s">
        <v>8830</v>
      </c>
      <c r="E2399" s="4">
        <v>40634</v>
      </c>
      <c r="F2399" s="5" t="s">
        <v>13</v>
      </c>
      <c r="G2399" s="5"/>
      <c r="H2399" s="5" t="s">
        <v>90</v>
      </c>
      <c r="I2399" s="5" t="s">
        <v>91</v>
      </c>
      <c r="J2399" s="11">
        <v>5800</v>
      </c>
    </row>
    <row r="2400" spans="1:10" s="2" customFormat="1" ht="18.2" customHeight="1" x14ac:dyDescent="0.2">
      <c r="A2400" s="3" t="s">
        <v>7238</v>
      </c>
      <c r="B2400" s="3" t="s">
        <v>7239</v>
      </c>
      <c r="C2400" s="3" t="s">
        <v>3598</v>
      </c>
      <c r="D2400" s="3" t="s">
        <v>7240</v>
      </c>
      <c r="E2400" s="6">
        <v>40634</v>
      </c>
      <c r="F2400" s="3" t="s">
        <v>25</v>
      </c>
      <c r="G2400" s="3" t="s">
        <v>7241</v>
      </c>
      <c r="H2400" s="3" t="s">
        <v>65</v>
      </c>
      <c r="I2400" s="3" t="s">
        <v>66</v>
      </c>
      <c r="J2400" s="10">
        <v>3850</v>
      </c>
    </row>
    <row r="2401" spans="1:10" s="2" customFormat="1" ht="18.2" customHeight="1" x14ac:dyDescent="0.2">
      <c r="A2401" s="5" t="s">
        <v>7242</v>
      </c>
      <c r="B2401" s="5" t="s">
        <v>7243</v>
      </c>
      <c r="C2401" s="5" t="s">
        <v>3598</v>
      </c>
      <c r="D2401" s="5" t="s">
        <v>3618</v>
      </c>
      <c r="E2401" s="4">
        <v>42767</v>
      </c>
      <c r="F2401" s="5" t="s">
        <v>25</v>
      </c>
      <c r="G2401" s="5" t="s">
        <v>3619</v>
      </c>
      <c r="H2401" s="5" t="s">
        <v>65</v>
      </c>
      <c r="I2401" s="5" t="s">
        <v>66</v>
      </c>
      <c r="J2401" s="11">
        <v>1875</v>
      </c>
    </row>
    <row r="2402" spans="1:10" s="2" customFormat="1" ht="18.2" customHeight="1" x14ac:dyDescent="0.2">
      <c r="A2402" s="3" t="s">
        <v>7244</v>
      </c>
      <c r="B2402" s="3" t="s">
        <v>7245</v>
      </c>
      <c r="C2402" s="3" t="s">
        <v>3598</v>
      </c>
      <c r="D2402" s="3" t="s">
        <v>171</v>
      </c>
      <c r="E2402" s="6">
        <v>42767</v>
      </c>
      <c r="F2402" s="3" t="s">
        <v>25</v>
      </c>
      <c r="G2402" s="3" t="s">
        <v>172</v>
      </c>
      <c r="H2402" s="3" t="s">
        <v>65</v>
      </c>
      <c r="I2402" s="3" t="s">
        <v>66</v>
      </c>
      <c r="J2402" s="10">
        <v>4050</v>
      </c>
    </row>
    <row r="2403" spans="1:10" s="2" customFormat="1" ht="18.2" customHeight="1" x14ac:dyDescent="0.2">
      <c r="A2403" s="5" t="s">
        <v>7246</v>
      </c>
      <c r="B2403" s="5" t="s">
        <v>7247</v>
      </c>
      <c r="C2403" s="5" t="s">
        <v>3598</v>
      </c>
      <c r="D2403" s="5" t="s">
        <v>171</v>
      </c>
      <c r="E2403" s="4">
        <v>43556</v>
      </c>
      <c r="F2403" s="5" t="s">
        <v>25</v>
      </c>
      <c r="G2403" s="5" t="s">
        <v>172</v>
      </c>
      <c r="H2403" s="5" t="s">
        <v>65</v>
      </c>
      <c r="I2403" s="5" t="s">
        <v>66</v>
      </c>
      <c r="J2403" s="11">
        <v>750</v>
      </c>
    </row>
    <row r="2404" spans="1:10" s="2" customFormat="1" ht="18.2" customHeight="1" x14ac:dyDescent="0.2">
      <c r="A2404" s="3" t="s">
        <v>7248</v>
      </c>
      <c r="B2404" s="3" t="s">
        <v>7249</v>
      </c>
      <c r="C2404" s="3" t="s">
        <v>3598</v>
      </c>
      <c r="D2404" s="12" t="s">
        <v>8830</v>
      </c>
      <c r="E2404" s="6">
        <v>43556</v>
      </c>
      <c r="F2404" s="3" t="s">
        <v>13</v>
      </c>
      <c r="G2404" s="3"/>
      <c r="H2404" s="3" t="s">
        <v>90</v>
      </c>
      <c r="I2404" s="3" t="s">
        <v>91</v>
      </c>
      <c r="J2404" s="10">
        <v>2250</v>
      </c>
    </row>
    <row r="2405" spans="1:10" s="2" customFormat="1" ht="18.2" customHeight="1" x14ac:dyDescent="0.2">
      <c r="A2405" s="5" t="s">
        <v>7250</v>
      </c>
      <c r="B2405" s="5" t="s">
        <v>7251</v>
      </c>
      <c r="C2405" s="5" t="s">
        <v>3598</v>
      </c>
      <c r="D2405" s="5" t="s">
        <v>3603</v>
      </c>
      <c r="E2405" s="4">
        <v>43556</v>
      </c>
      <c r="F2405" s="5" t="s">
        <v>25</v>
      </c>
      <c r="G2405" s="5" t="s">
        <v>3604</v>
      </c>
      <c r="H2405" s="5" t="s">
        <v>19</v>
      </c>
      <c r="I2405" s="5" t="s">
        <v>20</v>
      </c>
      <c r="J2405" s="11">
        <v>73000</v>
      </c>
    </row>
    <row r="2406" spans="1:10" s="2" customFormat="1" ht="18.2" customHeight="1" x14ac:dyDescent="0.2">
      <c r="A2406" s="3" t="s">
        <v>7252</v>
      </c>
      <c r="B2406" s="3" t="s">
        <v>7253</v>
      </c>
      <c r="C2406" s="3" t="s">
        <v>3598</v>
      </c>
      <c r="D2406" s="3" t="s">
        <v>7254</v>
      </c>
      <c r="E2406" s="6">
        <v>39797</v>
      </c>
      <c r="F2406" s="3" t="s">
        <v>25</v>
      </c>
      <c r="G2406" s="3" t="s">
        <v>54</v>
      </c>
      <c r="H2406" s="3" t="s">
        <v>19</v>
      </c>
      <c r="I2406" s="3" t="s">
        <v>20</v>
      </c>
      <c r="J2406" s="10">
        <v>42750</v>
      </c>
    </row>
    <row r="2407" spans="1:10" s="2" customFormat="1" ht="18.2" customHeight="1" x14ac:dyDescent="0.2">
      <c r="A2407" s="5" t="s">
        <v>7255</v>
      </c>
      <c r="B2407" s="5" t="s">
        <v>7256</v>
      </c>
      <c r="C2407" s="5" t="s">
        <v>3598</v>
      </c>
      <c r="D2407" s="5" t="s">
        <v>3618</v>
      </c>
      <c r="E2407" s="4">
        <v>39797</v>
      </c>
      <c r="F2407" s="5" t="s">
        <v>25</v>
      </c>
      <c r="G2407" s="5" t="s">
        <v>3619</v>
      </c>
      <c r="H2407" s="5" t="s">
        <v>19</v>
      </c>
      <c r="I2407" s="5" t="s">
        <v>20</v>
      </c>
      <c r="J2407" s="11">
        <v>29250</v>
      </c>
    </row>
    <row r="2408" spans="1:10" s="2" customFormat="1" ht="18.2" customHeight="1" x14ac:dyDescent="0.2">
      <c r="A2408" s="3" t="s">
        <v>7257</v>
      </c>
      <c r="B2408" s="3" t="s">
        <v>7258</v>
      </c>
      <c r="C2408" s="3" t="s">
        <v>3598</v>
      </c>
      <c r="D2408" s="3" t="s">
        <v>6136</v>
      </c>
      <c r="E2408" s="6">
        <v>36029</v>
      </c>
      <c r="F2408" s="3" t="s">
        <v>25</v>
      </c>
      <c r="G2408" s="3" t="s">
        <v>6137</v>
      </c>
      <c r="H2408" s="3" t="s">
        <v>19</v>
      </c>
      <c r="I2408" s="3" t="s">
        <v>20</v>
      </c>
      <c r="J2408" s="10">
        <v>49500</v>
      </c>
    </row>
    <row r="2409" spans="1:10" s="2" customFormat="1" ht="18.2" customHeight="1" x14ac:dyDescent="0.2">
      <c r="A2409" s="5" t="s">
        <v>7259</v>
      </c>
      <c r="B2409" s="5" t="s">
        <v>7260</v>
      </c>
      <c r="C2409" s="5" t="s">
        <v>3409</v>
      </c>
      <c r="D2409" s="12" t="s">
        <v>8830</v>
      </c>
      <c r="E2409" s="4">
        <v>36029</v>
      </c>
      <c r="F2409" s="5" t="s">
        <v>13</v>
      </c>
      <c r="G2409" s="5"/>
      <c r="H2409" s="5" t="s">
        <v>90</v>
      </c>
      <c r="I2409" s="5" t="s">
        <v>91</v>
      </c>
      <c r="J2409" s="11">
        <v>11500</v>
      </c>
    </row>
    <row r="2410" spans="1:10" s="2" customFormat="1" ht="18.2" customHeight="1" x14ac:dyDescent="0.2">
      <c r="A2410" s="3" t="s">
        <v>7261</v>
      </c>
      <c r="B2410" s="3" t="s">
        <v>7262</v>
      </c>
      <c r="C2410" s="3" t="s">
        <v>7263</v>
      </c>
      <c r="D2410" s="3" t="s">
        <v>5682</v>
      </c>
      <c r="E2410" s="6">
        <v>36029</v>
      </c>
      <c r="F2410" s="3" t="s">
        <v>25</v>
      </c>
      <c r="G2410" s="3" t="s">
        <v>5552</v>
      </c>
      <c r="H2410" s="3" t="s">
        <v>5590</v>
      </c>
      <c r="I2410" s="3" t="s">
        <v>5591</v>
      </c>
      <c r="J2410" s="10">
        <v>290</v>
      </c>
    </row>
    <row r="2411" spans="1:10" s="2" customFormat="1" ht="18.2" customHeight="1" x14ac:dyDescent="0.2">
      <c r="A2411" s="5" t="s">
        <v>7264</v>
      </c>
      <c r="B2411" s="5" t="s">
        <v>7265</v>
      </c>
      <c r="C2411" s="5" t="s">
        <v>7266</v>
      </c>
      <c r="D2411" s="5" t="s">
        <v>7267</v>
      </c>
      <c r="E2411" s="4">
        <v>36029</v>
      </c>
      <c r="F2411" s="5" t="s">
        <v>25</v>
      </c>
      <c r="G2411" s="5" t="s">
        <v>7268</v>
      </c>
      <c r="H2411" s="5" t="s">
        <v>14</v>
      </c>
      <c r="I2411" s="5" t="s">
        <v>15</v>
      </c>
      <c r="J2411" s="11">
        <v>114000</v>
      </c>
    </row>
    <row r="2412" spans="1:10" s="2" customFormat="1" ht="18.2" customHeight="1" x14ac:dyDescent="0.2">
      <c r="A2412" s="3" t="s">
        <v>7269</v>
      </c>
      <c r="B2412" s="3" t="s">
        <v>7270</v>
      </c>
      <c r="C2412" s="3" t="s">
        <v>3651</v>
      </c>
      <c r="D2412" s="3" t="s">
        <v>7271</v>
      </c>
      <c r="E2412" s="6">
        <v>36029</v>
      </c>
      <c r="F2412" s="3" t="s">
        <v>25</v>
      </c>
      <c r="G2412" s="3" t="s">
        <v>7272</v>
      </c>
      <c r="H2412" s="3" t="s">
        <v>90</v>
      </c>
      <c r="I2412" s="3" t="s">
        <v>91</v>
      </c>
      <c r="J2412" s="10">
        <v>11750</v>
      </c>
    </row>
    <row r="2413" spans="1:10" s="2" customFormat="1" ht="18.2" customHeight="1" x14ac:dyDescent="0.2">
      <c r="A2413" s="5" t="s">
        <v>7273</v>
      </c>
      <c r="B2413" s="5" t="s">
        <v>7274</v>
      </c>
      <c r="C2413" s="5" t="s">
        <v>3651</v>
      </c>
      <c r="D2413" s="5" t="s">
        <v>1613</v>
      </c>
      <c r="E2413" s="4">
        <v>42887</v>
      </c>
      <c r="F2413" s="5" t="s">
        <v>25</v>
      </c>
      <c r="G2413" s="5" t="s">
        <v>1614</v>
      </c>
      <c r="H2413" s="5" t="s">
        <v>90</v>
      </c>
      <c r="I2413" s="5" t="s">
        <v>91</v>
      </c>
      <c r="J2413" s="11">
        <v>6200</v>
      </c>
    </row>
    <row r="2414" spans="1:10" s="2" customFormat="1" ht="18.2" customHeight="1" x14ac:dyDescent="0.2">
      <c r="A2414" s="3" t="s">
        <v>7275</v>
      </c>
      <c r="B2414" s="3" t="s">
        <v>7276</v>
      </c>
      <c r="C2414" s="3" t="s">
        <v>3739</v>
      </c>
      <c r="D2414" s="3" t="s">
        <v>7277</v>
      </c>
      <c r="E2414" s="6">
        <v>42887</v>
      </c>
      <c r="F2414" s="3" t="s">
        <v>25</v>
      </c>
      <c r="G2414" s="3" t="s">
        <v>6067</v>
      </c>
      <c r="H2414" s="3" t="s">
        <v>14</v>
      </c>
      <c r="I2414" s="3" t="s">
        <v>15</v>
      </c>
      <c r="J2414" s="10">
        <v>10000</v>
      </c>
    </row>
    <row r="2415" spans="1:10" s="2" customFormat="1" ht="18.2" customHeight="1" x14ac:dyDescent="0.2">
      <c r="A2415" s="5" t="s">
        <v>7278</v>
      </c>
      <c r="B2415" s="5" t="s">
        <v>7279</v>
      </c>
      <c r="C2415" s="5" t="s">
        <v>3651</v>
      </c>
      <c r="D2415" s="5" t="s">
        <v>7280</v>
      </c>
      <c r="E2415" s="4">
        <v>42887</v>
      </c>
      <c r="F2415" s="5" t="s">
        <v>25</v>
      </c>
      <c r="G2415" s="5" t="s">
        <v>7281</v>
      </c>
      <c r="H2415" s="5" t="s">
        <v>90</v>
      </c>
      <c r="I2415" s="5" t="s">
        <v>91</v>
      </c>
      <c r="J2415" s="11">
        <v>1300</v>
      </c>
    </row>
    <row r="2416" spans="1:10" s="2" customFormat="1" ht="18.2" customHeight="1" x14ac:dyDescent="0.2">
      <c r="A2416" s="3" t="s">
        <v>7282</v>
      </c>
      <c r="B2416" s="3" t="s">
        <v>7283</v>
      </c>
      <c r="C2416" s="3" t="s">
        <v>3651</v>
      </c>
      <c r="D2416" s="3" t="s">
        <v>7284</v>
      </c>
      <c r="E2416" s="6">
        <v>44228</v>
      </c>
      <c r="F2416" s="3" t="s">
        <v>25</v>
      </c>
      <c r="G2416" s="3" t="s">
        <v>7285</v>
      </c>
      <c r="H2416" s="3" t="s">
        <v>90</v>
      </c>
      <c r="I2416" s="3" t="s">
        <v>91</v>
      </c>
      <c r="J2416" s="10">
        <v>2425</v>
      </c>
    </row>
    <row r="2417" spans="1:10" s="2" customFormat="1" ht="18.2" customHeight="1" x14ac:dyDescent="0.2">
      <c r="A2417" s="5" t="s">
        <v>7286</v>
      </c>
      <c r="B2417" s="5" t="s">
        <v>7287</v>
      </c>
      <c r="C2417" s="5" t="s">
        <v>3651</v>
      </c>
      <c r="D2417" s="5" t="s">
        <v>7288</v>
      </c>
      <c r="E2417" s="4">
        <v>43294</v>
      </c>
      <c r="F2417" s="5" t="s">
        <v>25</v>
      </c>
      <c r="G2417" s="5" t="s">
        <v>54</v>
      </c>
      <c r="H2417" s="5" t="s">
        <v>90</v>
      </c>
      <c r="I2417" s="5" t="s">
        <v>91</v>
      </c>
      <c r="J2417" s="11">
        <v>3450</v>
      </c>
    </row>
    <row r="2418" spans="1:10" s="2" customFormat="1" ht="18.2" customHeight="1" x14ac:dyDescent="0.2">
      <c r="A2418" s="3" t="s">
        <v>7289</v>
      </c>
      <c r="B2418" s="3" t="s">
        <v>7290</v>
      </c>
      <c r="C2418" s="3" t="s">
        <v>3651</v>
      </c>
      <c r="D2418" s="3" t="s">
        <v>7291</v>
      </c>
      <c r="E2418" s="6">
        <v>43294</v>
      </c>
      <c r="F2418" s="3" t="s">
        <v>25</v>
      </c>
      <c r="G2418" s="3" t="s">
        <v>54</v>
      </c>
      <c r="H2418" s="3" t="s">
        <v>90</v>
      </c>
      <c r="I2418" s="3" t="s">
        <v>91</v>
      </c>
      <c r="J2418" s="10">
        <v>6100</v>
      </c>
    </row>
    <row r="2419" spans="1:10" s="2" customFormat="1" ht="18.2" customHeight="1" x14ac:dyDescent="0.2">
      <c r="A2419" s="5" t="s">
        <v>7292</v>
      </c>
      <c r="B2419" s="5" t="s">
        <v>7293</v>
      </c>
      <c r="C2419" s="5" t="s">
        <v>3651</v>
      </c>
      <c r="D2419" s="5" t="s">
        <v>7294</v>
      </c>
      <c r="E2419" s="4">
        <v>37347</v>
      </c>
      <c r="F2419" s="5" t="s">
        <v>25</v>
      </c>
      <c r="G2419" s="5" t="s">
        <v>54</v>
      </c>
      <c r="H2419" s="5" t="s">
        <v>90</v>
      </c>
      <c r="I2419" s="5" t="s">
        <v>91</v>
      </c>
      <c r="J2419" s="11">
        <v>6100</v>
      </c>
    </row>
    <row r="2420" spans="1:10" s="2" customFormat="1" ht="18.2" customHeight="1" x14ac:dyDescent="0.2">
      <c r="A2420" s="3" t="s">
        <v>7295</v>
      </c>
      <c r="B2420" s="3" t="s">
        <v>7296</v>
      </c>
      <c r="C2420" s="3" t="s">
        <v>7297</v>
      </c>
      <c r="D2420" s="3" t="s">
        <v>7298</v>
      </c>
      <c r="E2420" s="6">
        <v>41685</v>
      </c>
      <c r="F2420" s="3" t="s">
        <v>25</v>
      </c>
      <c r="G2420" s="3" t="s">
        <v>7299</v>
      </c>
      <c r="H2420" s="3" t="s">
        <v>90</v>
      </c>
      <c r="I2420" s="3" t="s">
        <v>91</v>
      </c>
      <c r="J2420" s="10">
        <v>1175</v>
      </c>
    </row>
    <row r="2421" spans="1:10" s="2" customFormat="1" ht="18.2" customHeight="1" x14ac:dyDescent="0.2">
      <c r="A2421" s="5" t="s">
        <v>7300</v>
      </c>
      <c r="B2421" s="5" t="s">
        <v>7301</v>
      </c>
      <c r="C2421" s="5" t="s">
        <v>3651</v>
      </c>
      <c r="D2421" s="5" t="s">
        <v>7302</v>
      </c>
      <c r="E2421" s="4">
        <v>41685</v>
      </c>
      <c r="F2421" s="5" t="s">
        <v>25</v>
      </c>
      <c r="G2421" s="5" t="s">
        <v>2069</v>
      </c>
      <c r="H2421" s="5" t="s">
        <v>90</v>
      </c>
      <c r="I2421" s="5" t="s">
        <v>91</v>
      </c>
      <c r="J2421" s="11">
        <v>1050</v>
      </c>
    </row>
    <row r="2422" spans="1:10" s="2" customFormat="1" ht="18.2" customHeight="1" x14ac:dyDescent="0.2">
      <c r="A2422" s="3" t="s">
        <v>7303</v>
      </c>
      <c r="B2422" s="3" t="s">
        <v>7304</v>
      </c>
      <c r="C2422" s="3" t="s">
        <v>3739</v>
      </c>
      <c r="D2422" s="3" t="s">
        <v>7305</v>
      </c>
      <c r="E2422" s="6">
        <v>41685</v>
      </c>
      <c r="F2422" s="3" t="s">
        <v>25</v>
      </c>
      <c r="G2422" s="3" t="s">
        <v>54</v>
      </c>
      <c r="H2422" s="3" t="s">
        <v>14</v>
      </c>
      <c r="I2422" s="3" t="s">
        <v>15</v>
      </c>
      <c r="J2422" s="10">
        <v>13500</v>
      </c>
    </row>
    <row r="2423" spans="1:10" s="2" customFormat="1" ht="18.2" customHeight="1" x14ac:dyDescent="0.2">
      <c r="A2423" s="5" t="s">
        <v>7306</v>
      </c>
      <c r="B2423" s="5" t="s">
        <v>7307</v>
      </c>
      <c r="C2423" s="5" t="s">
        <v>3651</v>
      </c>
      <c r="D2423" s="5" t="s">
        <v>7308</v>
      </c>
      <c r="E2423" s="4">
        <v>33329</v>
      </c>
      <c r="F2423" s="5" t="s">
        <v>25</v>
      </c>
      <c r="G2423" s="5" t="s">
        <v>7309</v>
      </c>
      <c r="H2423" s="5" t="s">
        <v>90</v>
      </c>
      <c r="I2423" s="5" t="s">
        <v>91</v>
      </c>
      <c r="J2423" s="11">
        <v>7600</v>
      </c>
    </row>
    <row r="2424" spans="1:10" s="2" customFormat="1" ht="18.2" customHeight="1" x14ac:dyDescent="0.2">
      <c r="A2424" s="3" t="s">
        <v>7310</v>
      </c>
      <c r="B2424" s="3" t="s">
        <v>7311</v>
      </c>
      <c r="C2424" s="3" t="s">
        <v>3651</v>
      </c>
      <c r="D2424" s="3" t="s">
        <v>1613</v>
      </c>
      <c r="E2424" s="6">
        <v>33329</v>
      </c>
      <c r="F2424" s="3" t="s">
        <v>25</v>
      </c>
      <c r="G2424" s="3" t="s">
        <v>3762</v>
      </c>
      <c r="H2424" s="3" t="s">
        <v>90</v>
      </c>
      <c r="I2424" s="3" t="s">
        <v>91</v>
      </c>
      <c r="J2424" s="10">
        <v>3800</v>
      </c>
    </row>
    <row r="2425" spans="1:10" s="2" customFormat="1" ht="18.2" customHeight="1" x14ac:dyDescent="0.2">
      <c r="A2425" s="5" t="s">
        <v>7312</v>
      </c>
      <c r="B2425" s="5" t="s">
        <v>7313</v>
      </c>
      <c r="C2425" s="5" t="s">
        <v>3437</v>
      </c>
      <c r="D2425" s="5" t="s">
        <v>7314</v>
      </c>
      <c r="E2425" s="4">
        <v>34115</v>
      </c>
      <c r="F2425" s="5" t="s">
        <v>25</v>
      </c>
      <c r="G2425" s="5" t="s">
        <v>7315</v>
      </c>
      <c r="H2425" s="5" t="s">
        <v>90</v>
      </c>
      <c r="I2425" s="5" t="s">
        <v>91</v>
      </c>
      <c r="J2425" s="11">
        <v>2000</v>
      </c>
    </row>
    <row r="2426" spans="1:10" s="2" customFormat="1" ht="18.2" customHeight="1" x14ac:dyDescent="0.2">
      <c r="A2426" s="3" t="s">
        <v>7316</v>
      </c>
      <c r="B2426" s="3" t="s">
        <v>7317</v>
      </c>
      <c r="C2426" s="3" t="s">
        <v>3437</v>
      </c>
      <c r="D2426" s="3" t="s">
        <v>7314</v>
      </c>
      <c r="E2426" s="6">
        <v>34115</v>
      </c>
      <c r="F2426" s="3" t="s">
        <v>25</v>
      </c>
      <c r="G2426" s="3" t="s">
        <v>7315</v>
      </c>
      <c r="H2426" s="3" t="s">
        <v>90</v>
      </c>
      <c r="I2426" s="3" t="s">
        <v>91</v>
      </c>
      <c r="J2426" s="10">
        <v>2400</v>
      </c>
    </row>
    <row r="2427" spans="1:10" s="2" customFormat="1" ht="18.2" customHeight="1" x14ac:dyDescent="0.2">
      <c r="A2427" s="5" t="s">
        <v>7318</v>
      </c>
      <c r="B2427" s="5" t="s">
        <v>7319</v>
      </c>
      <c r="C2427" s="5" t="s">
        <v>3437</v>
      </c>
      <c r="D2427" s="5" t="s">
        <v>7314</v>
      </c>
      <c r="E2427" s="4">
        <v>32964</v>
      </c>
      <c r="F2427" s="5" t="s">
        <v>25</v>
      </c>
      <c r="G2427" s="5" t="s">
        <v>7315</v>
      </c>
      <c r="H2427" s="5" t="s">
        <v>90</v>
      </c>
      <c r="I2427" s="5" t="s">
        <v>91</v>
      </c>
      <c r="J2427" s="11">
        <v>2450</v>
      </c>
    </row>
    <row r="2428" spans="1:10" s="2" customFormat="1" ht="18.2" customHeight="1" x14ac:dyDescent="0.2">
      <c r="A2428" s="3" t="s">
        <v>7320</v>
      </c>
      <c r="B2428" s="3" t="s">
        <v>7321</v>
      </c>
      <c r="C2428" s="3" t="s">
        <v>3437</v>
      </c>
      <c r="D2428" s="3" t="s">
        <v>7314</v>
      </c>
      <c r="E2428" s="6">
        <v>32964</v>
      </c>
      <c r="F2428" s="3" t="s">
        <v>25</v>
      </c>
      <c r="G2428" s="3" t="s">
        <v>7315</v>
      </c>
      <c r="H2428" s="3" t="s">
        <v>90</v>
      </c>
      <c r="I2428" s="3" t="s">
        <v>91</v>
      </c>
      <c r="J2428" s="10">
        <v>12250</v>
      </c>
    </row>
    <row r="2429" spans="1:10" s="2" customFormat="1" ht="18.2" customHeight="1" x14ac:dyDescent="0.2">
      <c r="A2429" s="5" t="s">
        <v>7322</v>
      </c>
      <c r="B2429" s="5" t="s">
        <v>7323</v>
      </c>
      <c r="C2429" s="5" t="s">
        <v>3437</v>
      </c>
      <c r="D2429" s="5" t="s">
        <v>7314</v>
      </c>
      <c r="E2429" s="4">
        <v>33631</v>
      </c>
      <c r="F2429" s="5" t="s">
        <v>25</v>
      </c>
      <c r="G2429" s="5" t="s">
        <v>7315</v>
      </c>
      <c r="H2429" s="5" t="s">
        <v>90</v>
      </c>
      <c r="I2429" s="5" t="s">
        <v>91</v>
      </c>
      <c r="J2429" s="11">
        <v>1550</v>
      </c>
    </row>
    <row r="2430" spans="1:10" s="2" customFormat="1" ht="18.2" customHeight="1" x14ac:dyDescent="0.2">
      <c r="A2430" s="3" t="s">
        <v>7324</v>
      </c>
      <c r="B2430" s="3" t="s">
        <v>7325</v>
      </c>
      <c r="C2430" s="3" t="s">
        <v>3437</v>
      </c>
      <c r="D2430" s="3" t="s">
        <v>7314</v>
      </c>
      <c r="E2430" s="6">
        <v>32964</v>
      </c>
      <c r="F2430" s="3" t="s">
        <v>25</v>
      </c>
      <c r="G2430" s="3" t="s">
        <v>7315</v>
      </c>
      <c r="H2430" s="3" t="s">
        <v>90</v>
      </c>
      <c r="I2430" s="3" t="s">
        <v>91</v>
      </c>
      <c r="J2430" s="10">
        <v>1925</v>
      </c>
    </row>
    <row r="2431" spans="1:10" s="2" customFormat="1" ht="18.2" customHeight="1" x14ac:dyDescent="0.2">
      <c r="A2431" s="5" t="s">
        <v>7326</v>
      </c>
      <c r="B2431" s="5" t="s">
        <v>7327</v>
      </c>
      <c r="C2431" s="5" t="s">
        <v>3437</v>
      </c>
      <c r="D2431" s="5" t="s">
        <v>7314</v>
      </c>
      <c r="E2431" s="4">
        <v>43831</v>
      </c>
      <c r="F2431" s="5" t="s">
        <v>25</v>
      </c>
      <c r="G2431" s="5" t="s">
        <v>7315</v>
      </c>
      <c r="H2431" s="5" t="s">
        <v>90</v>
      </c>
      <c r="I2431" s="5" t="s">
        <v>91</v>
      </c>
      <c r="J2431" s="11">
        <v>1500</v>
      </c>
    </row>
    <row r="2432" spans="1:10" s="2" customFormat="1" ht="18.2" customHeight="1" x14ac:dyDescent="0.2">
      <c r="A2432" s="3" t="s">
        <v>7328</v>
      </c>
      <c r="B2432" s="3" t="s">
        <v>7329</v>
      </c>
      <c r="C2432" s="3" t="s">
        <v>3437</v>
      </c>
      <c r="D2432" s="3" t="s">
        <v>7314</v>
      </c>
      <c r="E2432" s="6">
        <v>43831</v>
      </c>
      <c r="F2432" s="3" t="s">
        <v>25</v>
      </c>
      <c r="G2432" s="3" t="s">
        <v>7315</v>
      </c>
      <c r="H2432" s="3" t="s">
        <v>90</v>
      </c>
      <c r="I2432" s="3" t="s">
        <v>91</v>
      </c>
      <c r="J2432" s="10">
        <v>6000</v>
      </c>
    </row>
    <row r="2433" spans="1:10" s="2" customFormat="1" ht="18.2" customHeight="1" x14ac:dyDescent="0.2">
      <c r="A2433" s="5" t="s">
        <v>7330</v>
      </c>
      <c r="B2433" s="5" t="s">
        <v>7331</v>
      </c>
      <c r="C2433" s="5" t="s">
        <v>3437</v>
      </c>
      <c r="D2433" s="5" t="s">
        <v>7332</v>
      </c>
      <c r="E2433" s="4">
        <v>43344</v>
      </c>
      <c r="F2433" s="5" t="s">
        <v>25</v>
      </c>
      <c r="G2433" s="5" t="s">
        <v>286</v>
      </c>
      <c r="H2433" s="5" t="s">
        <v>2351</v>
      </c>
      <c r="I2433" s="5" t="s">
        <v>2352</v>
      </c>
      <c r="J2433" s="11">
        <v>92000</v>
      </c>
    </row>
    <row r="2434" spans="1:10" s="2" customFormat="1" ht="18.2" customHeight="1" x14ac:dyDescent="0.2">
      <c r="A2434" s="3" t="s">
        <v>7333</v>
      </c>
      <c r="B2434" s="3" t="s">
        <v>7334</v>
      </c>
      <c r="C2434" s="3" t="s">
        <v>3437</v>
      </c>
      <c r="D2434" s="3" t="s">
        <v>7335</v>
      </c>
      <c r="E2434" s="6">
        <v>38200</v>
      </c>
      <c r="F2434" s="3" t="s">
        <v>25</v>
      </c>
      <c r="G2434" s="3" t="s">
        <v>7336</v>
      </c>
      <c r="H2434" s="3" t="s">
        <v>82</v>
      </c>
      <c r="I2434" s="3" t="s">
        <v>83</v>
      </c>
      <c r="J2434" s="10">
        <v>89000</v>
      </c>
    </row>
    <row r="2435" spans="1:10" s="2" customFormat="1" ht="18.2" customHeight="1" x14ac:dyDescent="0.2">
      <c r="A2435" s="5" t="s">
        <v>7337</v>
      </c>
      <c r="B2435" s="5" t="s">
        <v>7338</v>
      </c>
      <c r="C2435" s="5" t="s">
        <v>3651</v>
      </c>
      <c r="D2435" s="5" t="s">
        <v>7339</v>
      </c>
      <c r="E2435" s="4">
        <v>38200</v>
      </c>
      <c r="F2435" s="5" t="s">
        <v>25</v>
      </c>
      <c r="G2435" s="5" t="s">
        <v>54</v>
      </c>
      <c r="H2435" s="5" t="s">
        <v>90</v>
      </c>
      <c r="I2435" s="5" t="s">
        <v>91</v>
      </c>
      <c r="J2435" s="11">
        <v>4150</v>
      </c>
    </row>
    <row r="2436" spans="1:10" s="2" customFormat="1" ht="18.2" customHeight="1" x14ac:dyDescent="0.2">
      <c r="A2436" s="3" t="s">
        <v>7340</v>
      </c>
      <c r="B2436" s="3" t="s">
        <v>7341</v>
      </c>
      <c r="C2436" s="3" t="s">
        <v>3651</v>
      </c>
      <c r="D2436" s="3" t="s">
        <v>7342</v>
      </c>
      <c r="E2436" s="6">
        <v>42471</v>
      </c>
      <c r="F2436" s="3" t="s">
        <v>25</v>
      </c>
      <c r="G2436" s="3" t="s">
        <v>7343</v>
      </c>
      <c r="H2436" s="3" t="s">
        <v>90</v>
      </c>
      <c r="I2436" s="3" t="s">
        <v>91</v>
      </c>
      <c r="J2436" s="10">
        <v>6400</v>
      </c>
    </row>
    <row r="2437" spans="1:10" s="2" customFormat="1" ht="18.2" customHeight="1" x14ac:dyDescent="0.2">
      <c r="A2437" s="5" t="s">
        <v>7344</v>
      </c>
      <c r="B2437" s="5" t="s">
        <v>7345</v>
      </c>
      <c r="C2437" s="5" t="s">
        <v>7346</v>
      </c>
      <c r="D2437" s="5" t="s">
        <v>5961</v>
      </c>
      <c r="E2437" s="4">
        <v>42471</v>
      </c>
      <c r="F2437" s="5" t="s">
        <v>25</v>
      </c>
      <c r="G2437" s="5" t="s">
        <v>5962</v>
      </c>
      <c r="H2437" s="5" t="s">
        <v>5590</v>
      </c>
      <c r="I2437" s="5" t="s">
        <v>5591</v>
      </c>
      <c r="J2437" s="11">
        <v>620</v>
      </c>
    </row>
    <row r="2438" spans="1:10" s="2" customFormat="1" ht="18.2" customHeight="1" x14ac:dyDescent="0.2">
      <c r="A2438" s="3" t="s">
        <v>7347</v>
      </c>
      <c r="B2438" s="3" t="s">
        <v>7348</v>
      </c>
      <c r="C2438" s="3" t="s">
        <v>3651</v>
      </c>
      <c r="D2438" s="3" t="s">
        <v>7349</v>
      </c>
      <c r="E2438" s="6">
        <v>44652</v>
      </c>
      <c r="F2438" s="3" t="s">
        <v>25</v>
      </c>
      <c r="G2438" s="3" t="s">
        <v>7350</v>
      </c>
      <c r="H2438" s="3" t="s">
        <v>90</v>
      </c>
      <c r="I2438" s="3" t="s">
        <v>91</v>
      </c>
      <c r="J2438" s="10">
        <v>7200</v>
      </c>
    </row>
    <row r="2439" spans="1:10" s="2" customFormat="1" ht="18.2" customHeight="1" x14ac:dyDescent="0.2">
      <c r="A2439" s="5" t="s">
        <v>7351</v>
      </c>
      <c r="B2439" s="5" t="s">
        <v>7352</v>
      </c>
      <c r="C2439" s="5" t="s">
        <v>7266</v>
      </c>
      <c r="D2439" s="5" t="s">
        <v>7353</v>
      </c>
      <c r="E2439" s="4">
        <v>43868</v>
      </c>
      <c r="F2439" s="5" t="s">
        <v>25</v>
      </c>
      <c r="G2439" s="5" t="s">
        <v>54</v>
      </c>
      <c r="H2439" s="5" t="s">
        <v>14</v>
      </c>
      <c r="I2439" s="5" t="s">
        <v>15</v>
      </c>
      <c r="J2439" s="11">
        <v>33250</v>
      </c>
    </row>
    <row r="2440" spans="1:10" s="2" customFormat="1" ht="18.2" customHeight="1" x14ac:dyDescent="0.2">
      <c r="A2440" s="3" t="s">
        <v>7354</v>
      </c>
      <c r="B2440" s="3" t="s">
        <v>7355</v>
      </c>
      <c r="C2440" s="3" t="s">
        <v>3651</v>
      </c>
      <c r="D2440" s="3" t="s">
        <v>7356</v>
      </c>
      <c r="E2440" s="6">
        <v>43868</v>
      </c>
      <c r="F2440" s="3" t="s">
        <v>25</v>
      </c>
      <c r="G2440" s="3" t="s">
        <v>7357</v>
      </c>
      <c r="H2440" s="3" t="s">
        <v>90</v>
      </c>
      <c r="I2440" s="3" t="s">
        <v>91</v>
      </c>
      <c r="J2440" s="10">
        <v>13750</v>
      </c>
    </row>
    <row r="2441" spans="1:10" s="2" customFormat="1" ht="18.2" customHeight="1" x14ac:dyDescent="0.2">
      <c r="A2441" s="5" t="s">
        <v>7358</v>
      </c>
      <c r="B2441" s="5" t="s">
        <v>7359</v>
      </c>
      <c r="C2441" s="5" t="s">
        <v>3739</v>
      </c>
      <c r="D2441" s="5" t="s">
        <v>7360</v>
      </c>
      <c r="E2441" s="4">
        <v>33329</v>
      </c>
      <c r="F2441" s="5" t="s">
        <v>25</v>
      </c>
      <c r="G2441" s="5" t="s">
        <v>6067</v>
      </c>
      <c r="H2441" s="5" t="s">
        <v>19</v>
      </c>
      <c r="I2441" s="5" t="s">
        <v>20</v>
      </c>
      <c r="J2441" s="11">
        <v>12500</v>
      </c>
    </row>
    <row r="2442" spans="1:10" s="2" customFormat="1" ht="18.2" customHeight="1" x14ac:dyDescent="0.2">
      <c r="A2442" s="3" t="s">
        <v>7361</v>
      </c>
      <c r="B2442" s="3" t="s">
        <v>7362</v>
      </c>
      <c r="C2442" s="3" t="s">
        <v>3437</v>
      </c>
      <c r="D2442" s="3" t="s">
        <v>7302</v>
      </c>
      <c r="E2442" s="6">
        <v>33329</v>
      </c>
      <c r="F2442" s="3" t="s">
        <v>25</v>
      </c>
      <c r="G2442" s="3" t="s">
        <v>2069</v>
      </c>
      <c r="H2442" s="3" t="s">
        <v>543</v>
      </c>
      <c r="I2442" s="3" t="s">
        <v>544</v>
      </c>
      <c r="J2442" s="10">
        <v>36250</v>
      </c>
    </row>
    <row r="2443" spans="1:10" s="2" customFormat="1" ht="18.2" customHeight="1" x14ac:dyDescent="0.2">
      <c r="A2443" s="5" t="s">
        <v>7363</v>
      </c>
      <c r="B2443" s="5" t="s">
        <v>7364</v>
      </c>
      <c r="C2443" s="5" t="s">
        <v>3437</v>
      </c>
      <c r="D2443" s="5" t="s">
        <v>7302</v>
      </c>
      <c r="E2443" s="4">
        <v>33329</v>
      </c>
      <c r="F2443" s="5" t="s">
        <v>25</v>
      </c>
      <c r="G2443" s="5" t="s">
        <v>2069</v>
      </c>
      <c r="H2443" s="5" t="s">
        <v>365</v>
      </c>
      <c r="I2443" s="5" t="s">
        <v>366</v>
      </c>
      <c r="J2443" s="11">
        <v>31400</v>
      </c>
    </row>
    <row r="2444" spans="1:10" s="2" customFormat="1" ht="18.2" customHeight="1" x14ac:dyDescent="0.2">
      <c r="A2444" s="3" t="s">
        <v>7365</v>
      </c>
      <c r="B2444" s="3" t="s">
        <v>7366</v>
      </c>
      <c r="C2444" s="3" t="s">
        <v>3437</v>
      </c>
      <c r="D2444" s="3" t="s">
        <v>7367</v>
      </c>
      <c r="E2444" s="6">
        <v>33602</v>
      </c>
      <c r="F2444" s="3" t="s">
        <v>658</v>
      </c>
      <c r="G2444" s="3" t="s">
        <v>286</v>
      </c>
      <c r="H2444" s="3" t="s">
        <v>2351</v>
      </c>
      <c r="I2444" s="3" t="s">
        <v>2352</v>
      </c>
      <c r="J2444" s="10">
        <v>140000</v>
      </c>
    </row>
    <row r="2445" spans="1:10" s="2" customFormat="1" ht="18.2" customHeight="1" x14ac:dyDescent="0.2">
      <c r="A2445" s="5" t="s">
        <v>7368</v>
      </c>
      <c r="B2445" s="5" t="s">
        <v>7369</v>
      </c>
      <c r="C2445" s="5" t="s">
        <v>3437</v>
      </c>
      <c r="D2445" s="5" t="s">
        <v>8784</v>
      </c>
      <c r="E2445" s="4">
        <v>42825</v>
      </c>
      <c r="F2445" s="5" t="s">
        <v>25</v>
      </c>
      <c r="G2445" s="5"/>
      <c r="H2445" s="5" t="s">
        <v>2351</v>
      </c>
      <c r="I2445" s="5" t="s">
        <v>2352</v>
      </c>
      <c r="J2445" s="11">
        <v>140000</v>
      </c>
    </row>
    <row r="2446" spans="1:10" s="2" customFormat="1" ht="18.2" customHeight="1" x14ac:dyDescent="0.2">
      <c r="A2446" s="3" t="s">
        <v>7370</v>
      </c>
      <c r="B2446" s="3" t="s">
        <v>7371</v>
      </c>
      <c r="C2446" s="3" t="s">
        <v>3739</v>
      </c>
      <c r="D2446" s="3" t="s">
        <v>7372</v>
      </c>
      <c r="E2446" s="4">
        <v>43419</v>
      </c>
      <c r="F2446" s="3" t="s">
        <v>25</v>
      </c>
      <c r="G2446" s="3" t="s">
        <v>54</v>
      </c>
      <c r="H2446" s="3" t="s">
        <v>14</v>
      </c>
      <c r="I2446" s="3" t="s">
        <v>15</v>
      </c>
      <c r="J2446" s="10">
        <v>6200</v>
      </c>
    </row>
    <row r="2447" spans="1:10" s="2" customFormat="1" ht="18.2" customHeight="1" x14ac:dyDescent="0.2">
      <c r="A2447" s="5" t="s">
        <v>7373</v>
      </c>
      <c r="B2447" s="5" t="s">
        <v>7374</v>
      </c>
      <c r="C2447" s="5" t="s">
        <v>3739</v>
      </c>
      <c r="D2447" s="5" t="s">
        <v>7375</v>
      </c>
      <c r="E2447" s="6">
        <v>43419</v>
      </c>
      <c r="F2447" s="5" t="s">
        <v>25</v>
      </c>
      <c r="G2447" s="5" t="s">
        <v>54</v>
      </c>
      <c r="H2447" s="5" t="s">
        <v>14</v>
      </c>
      <c r="I2447" s="5" t="s">
        <v>15</v>
      </c>
      <c r="J2447" s="11">
        <v>5100</v>
      </c>
    </row>
    <row r="2448" spans="1:10" s="2" customFormat="1" ht="18.2" customHeight="1" x14ac:dyDescent="0.2">
      <c r="A2448" s="3" t="s">
        <v>7376</v>
      </c>
      <c r="B2448" s="3" t="s">
        <v>7377</v>
      </c>
      <c r="C2448" s="3" t="s">
        <v>3739</v>
      </c>
      <c r="D2448" s="3" t="s">
        <v>7378</v>
      </c>
      <c r="E2448" s="4">
        <v>38618</v>
      </c>
      <c r="F2448" s="3" t="s">
        <v>25</v>
      </c>
      <c r="G2448" s="3" t="s">
        <v>54</v>
      </c>
      <c r="H2448" s="3" t="s">
        <v>19</v>
      </c>
      <c r="I2448" s="3" t="s">
        <v>20</v>
      </c>
      <c r="J2448" s="10">
        <v>18750</v>
      </c>
    </row>
    <row r="2449" spans="1:10" s="2" customFormat="1" ht="18.2" customHeight="1" x14ac:dyDescent="0.2">
      <c r="A2449" s="5" t="s">
        <v>7379</v>
      </c>
      <c r="B2449" s="5" t="s">
        <v>7380</v>
      </c>
      <c r="C2449" s="5" t="s">
        <v>7346</v>
      </c>
      <c r="D2449" s="5" t="s">
        <v>7381</v>
      </c>
      <c r="E2449" s="6">
        <v>44531</v>
      </c>
      <c r="F2449" s="5" t="s">
        <v>25</v>
      </c>
      <c r="G2449" s="5" t="s">
        <v>54</v>
      </c>
      <c r="H2449" s="5" t="s">
        <v>90</v>
      </c>
      <c r="I2449" s="5" t="s">
        <v>91</v>
      </c>
      <c r="J2449" s="11">
        <v>132000</v>
      </c>
    </row>
    <row r="2450" spans="1:10" s="2" customFormat="1" ht="18.2" customHeight="1" x14ac:dyDescent="0.2">
      <c r="A2450" s="3" t="s">
        <v>7382</v>
      </c>
      <c r="B2450" s="3" t="s">
        <v>7383</v>
      </c>
      <c r="C2450" s="3" t="s">
        <v>3739</v>
      </c>
      <c r="D2450" s="3" t="s">
        <v>1613</v>
      </c>
      <c r="E2450" s="4">
        <v>37201</v>
      </c>
      <c r="F2450" s="3" t="s">
        <v>25</v>
      </c>
      <c r="G2450" s="3" t="s">
        <v>1614</v>
      </c>
      <c r="H2450" s="3" t="s">
        <v>90</v>
      </c>
      <c r="I2450" s="3" t="s">
        <v>91</v>
      </c>
      <c r="J2450" s="10">
        <v>25250</v>
      </c>
    </row>
    <row r="2451" spans="1:10" s="2" customFormat="1" ht="18.2" customHeight="1" x14ac:dyDescent="0.2">
      <c r="A2451" s="5" t="s">
        <v>7384</v>
      </c>
      <c r="B2451" s="5" t="s">
        <v>7385</v>
      </c>
      <c r="C2451" s="5" t="s">
        <v>3739</v>
      </c>
      <c r="D2451" s="5" t="s">
        <v>7386</v>
      </c>
      <c r="E2451" s="6">
        <v>37201</v>
      </c>
      <c r="F2451" s="5" t="s">
        <v>25</v>
      </c>
      <c r="G2451" s="5" t="s">
        <v>7387</v>
      </c>
      <c r="H2451" s="5" t="s">
        <v>90</v>
      </c>
      <c r="I2451" s="5" t="s">
        <v>91</v>
      </c>
      <c r="J2451" s="11">
        <v>17250</v>
      </c>
    </row>
    <row r="2452" spans="1:10" s="2" customFormat="1" ht="18.2" customHeight="1" x14ac:dyDescent="0.2">
      <c r="A2452" s="3" t="s">
        <v>7388</v>
      </c>
      <c r="B2452" s="3" t="s">
        <v>7389</v>
      </c>
      <c r="C2452" s="3" t="s">
        <v>2067</v>
      </c>
      <c r="D2452" s="3" t="s">
        <v>2068</v>
      </c>
      <c r="E2452" s="4">
        <v>33329</v>
      </c>
      <c r="F2452" s="3" t="s">
        <v>25</v>
      </c>
      <c r="G2452" s="3" t="s">
        <v>2069</v>
      </c>
      <c r="H2452" s="3" t="s">
        <v>65</v>
      </c>
      <c r="I2452" s="3" t="s">
        <v>66</v>
      </c>
      <c r="J2452" s="10">
        <v>5500</v>
      </c>
    </row>
    <row r="2453" spans="1:10" s="2" customFormat="1" ht="18.2" customHeight="1" x14ac:dyDescent="0.2">
      <c r="A2453" s="5" t="s">
        <v>7390</v>
      </c>
      <c r="B2453" s="5" t="s">
        <v>7391</v>
      </c>
      <c r="C2453" s="5" t="s">
        <v>7392</v>
      </c>
      <c r="D2453" s="12" t="s">
        <v>8830</v>
      </c>
      <c r="E2453" s="6">
        <v>33329</v>
      </c>
      <c r="F2453" s="5" t="s">
        <v>13</v>
      </c>
      <c r="G2453" s="5"/>
      <c r="H2453" s="5" t="s">
        <v>6870</v>
      </c>
      <c r="I2453" s="5" t="s">
        <v>6871</v>
      </c>
      <c r="J2453" s="11">
        <v>2100</v>
      </c>
    </row>
    <row r="2454" spans="1:10" s="2" customFormat="1" ht="18.2" customHeight="1" x14ac:dyDescent="0.2">
      <c r="A2454" s="3" t="s">
        <v>7393</v>
      </c>
      <c r="B2454" s="3" t="s">
        <v>7394</v>
      </c>
      <c r="C2454" s="3" t="s">
        <v>1838</v>
      </c>
      <c r="D2454" s="3" t="s">
        <v>1839</v>
      </c>
      <c r="E2454" s="4">
        <v>33329</v>
      </c>
      <c r="F2454" s="3" t="s">
        <v>658</v>
      </c>
      <c r="G2454" s="3" t="s">
        <v>1840</v>
      </c>
      <c r="H2454" s="3" t="s">
        <v>5534</v>
      </c>
      <c r="I2454" s="3" t="s">
        <v>5535</v>
      </c>
      <c r="J2454" s="10">
        <v>1175</v>
      </c>
    </row>
    <row r="2455" spans="1:10" s="2" customFormat="1" ht="18.2" customHeight="1" x14ac:dyDescent="0.2">
      <c r="A2455" s="5" t="s">
        <v>7395</v>
      </c>
      <c r="B2455" s="5" t="s">
        <v>7396</v>
      </c>
      <c r="C2455" s="5" t="s">
        <v>3739</v>
      </c>
      <c r="D2455" s="5" t="s">
        <v>7397</v>
      </c>
      <c r="E2455" s="6">
        <v>33329</v>
      </c>
      <c r="F2455" s="5" t="s">
        <v>25</v>
      </c>
      <c r="G2455" s="5" t="s">
        <v>7398</v>
      </c>
      <c r="H2455" s="5" t="s">
        <v>14</v>
      </c>
      <c r="I2455" s="5" t="s">
        <v>15</v>
      </c>
      <c r="J2455" s="11">
        <v>11000</v>
      </c>
    </row>
    <row r="2456" spans="1:10" s="2" customFormat="1" ht="18.2" customHeight="1" x14ac:dyDescent="0.2">
      <c r="A2456" s="3" t="s">
        <v>7399</v>
      </c>
      <c r="B2456" s="3" t="s">
        <v>7400</v>
      </c>
      <c r="C2456" s="3" t="s">
        <v>3739</v>
      </c>
      <c r="D2456" s="3" t="s">
        <v>7401</v>
      </c>
      <c r="E2456" s="4">
        <v>34591</v>
      </c>
      <c r="F2456" s="3" t="s">
        <v>25</v>
      </c>
      <c r="G2456" s="3" t="s">
        <v>54</v>
      </c>
      <c r="H2456" s="3" t="s">
        <v>14</v>
      </c>
      <c r="I2456" s="3" t="s">
        <v>15</v>
      </c>
      <c r="J2456" s="10">
        <v>11500</v>
      </c>
    </row>
    <row r="2457" spans="1:10" s="2" customFormat="1" ht="18.2" customHeight="1" x14ac:dyDescent="0.2">
      <c r="A2457" s="5" t="s">
        <v>7402</v>
      </c>
      <c r="B2457" s="5" t="s">
        <v>7403</v>
      </c>
      <c r="C2457" s="5" t="s">
        <v>3739</v>
      </c>
      <c r="D2457" s="12" t="s">
        <v>8830</v>
      </c>
      <c r="E2457" s="6">
        <v>34591</v>
      </c>
      <c r="F2457" s="5" t="s">
        <v>13</v>
      </c>
      <c r="G2457" s="5"/>
      <c r="H2457" s="5" t="s">
        <v>14</v>
      </c>
      <c r="I2457" s="5" t="s">
        <v>15</v>
      </c>
      <c r="J2457" s="11">
        <v>11000</v>
      </c>
    </row>
    <row r="2458" spans="1:10" s="2" customFormat="1" ht="18.2" customHeight="1" x14ac:dyDescent="0.2">
      <c r="A2458" s="3" t="s">
        <v>7404</v>
      </c>
      <c r="B2458" s="3" t="s">
        <v>7405</v>
      </c>
      <c r="C2458" s="3" t="s">
        <v>3739</v>
      </c>
      <c r="D2458" s="3" t="s">
        <v>8785</v>
      </c>
      <c r="E2458" s="6">
        <v>42825</v>
      </c>
      <c r="F2458" s="3" t="s">
        <v>13</v>
      </c>
      <c r="G2458" s="3"/>
      <c r="H2458" s="3" t="s">
        <v>14</v>
      </c>
      <c r="I2458" s="3" t="s">
        <v>15</v>
      </c>
      <c r="J2458" s="10">
        <v>13000</v>
      </c>
    </row>
    <row r="2459" spans="1:10" s="2" customFormat="1" ht="18.2" customHeight="1" x14ac:dyDescent="0.2">
      <c r="A2459" s="5" t="s">
        <v>7406</v>
      </c>
      <c r="B2459" s="5" t="s">
        <v>7407</v>
      </c>
      <c r="C2459" s="5" t="s">
        <v>3651</v>
      </c>
      <c r="D2459" s="5" t="s">
        <v>7408</v>
      </c>
      <c r="E2459" s="4">
        <v>34591</v>
      </c>
      <c r="F2459" s="5" t="s">
        <v>25</v>
      </c>
      <c r="G2459" s="5" t="s">
        <v>7409</v>
      </c>
      <c r="H2459" s="5" t="s">
        <v>90</v>
      </c>
      <c r="I2459" s="5" t="s">
        <v>91</v>
      </c>
      <c r="J2459" s="11">
        <v>3000</v>
      </c>
    </row>
    <row r="2460" spans="1:10" s="2" customFormat="1" ht="18.2" customHeight="1" x14ac:dyDescent="0.2">
      <c r="A2460" s="3" t="s">
        <v>7410</v>
      </c>
      <c r="B2460" s="3" t="s">
        <v>7411</v>
      </c>
      <c r="C2460" s="3" t="s">
        <v>3651</v>
      </c>
      <c r="D2460" s="3" t="s">
        <v>7412</v>
      </c>
      <c r="E2460" s="6">
        <v>39753</v>
      </c>
      <c r="F2460" s="3" t="s">
        <v>25</v>
      </c>
      <c r="G2460" s="3" t="s">
        <v>7413</v>
      </c>
      <c r="H2460" s="3" t="s">
        <v>90</v>
      </c>
      <c r="I2460" s="3" t="s">
        <v>91</v>
      </c>
      <c r="J2460" s="10">
        <v>3500</v>
      </c>
    </row>
    <row r="2461" spans="1:10" s="2" customFormat="1" ht="18.2" customHeight="1" x14ac:dyDescent="0.2">
      <c r="A2461" s="5" t="s">
        <v>7414</v>
      </c>
      <c r="B2461" s="5" t="s">
        <v>7415</v>
      </c>
      <c r="C2461" s="5" t="s">
        <v>3651</v>
      </c>
      <c r="D2461" s="5" t="s">
        <v>7416</v>
      </c>
      <c r="E2461" s="4">
        <v>39753</v>
      </c>
      <c r="F2461" s="5" t="s">
        <v>25</v>
      </c>
      <c r="G2461" s="5" t="s">
        <v>7417</v>
      </c>
      <c r="H2461" s="5" t="s">
        <v>90</v>
      </c>
      <c r="I2461" s="5" t="s">
        <v>91</v>
      </c>
      <c r="J2461" s="11">
        <v>5000</v>
      </c>
    </row>
    <row r="2462" spans="1:10" s="2" customFormat="1" ht="18.2" customHeight="1" x14ac:dyDescent="0.2">
      <c r="A2462" s="3" t="s">
        <v>7418</v>
      </c>
      <c r="B2462" s="3" t="s">
        <v>7419</v>
      </c>
      <c r="C2462" s="3" t="s">
        <v>3651</v>
      </c>
      <c r="D2462" s="3" t="s">
        <v>7420</v>
      </c>
      <c r="E2462" s="6">
        <v>42934</v>
      </c>
      <c r="F2462" s="3" t="s">
        <v>25</v>
      </c>
      <c r="G2462" s="3" t="s">
        <v>54</v>
      </c>
      <c r="H2462" s="3" t="s">
        <v>90</v>
      </c>
      <c r="I2462" s="3" t="s">
        <v>91</v>
      </c>
      <c r="J2462" s="10">
        <v>4350</v>
      </c>
    </row>
    <row r="2463" spans="1:10" s="2" customFormat="1" ht="18.2" customHeight="1" x14ac:dyDescent="0.2">
      <c r="A2463" s="5" t="s">
        <v>7421</v>
      </c>
      <c r="B2463" s="5" t="s">
        <v>7422</v>
      </c>
      <c r="C2463" s="5" t="s">
        <v>3651</v>
      </c>
      <c r="D2463" s="12" t="s">
        <v>8830</v>
      </c>
      <c r="E2463" s="4">
        <v>42934</v>
      </c>
      <c r="F2463" s="5" t="s">
        <v>13</v>
      </c>
      <c r="G2463" s="5"/>
      <c r="H2463" s="5" t="s">
        <v>90</v>
      </c>
      <c r="I2463" s="5" t="s">
        <v>91</v>
      </c>
      <c r="J2463" s="11">
        <v>1475</v>
      </c>
    </row>
    <row r="2464" spans="1:10" s="2" customFormat="1" ht="18.2" customHeight="1" x14ac:dyDescent="0.2">
      <c r="A2464" s="3" t="s">
        <v>7423</v>
      </c>
      <c r="B2464" s="3" t="s">
        <v>7424</v>
      </c>
      <c r="C2464" s="3" t="s">
        <v>3651</v>
      </c>
      <c r="D2464" s="3" t="s">
        <v>7425</v>
      </c>
      <c r="E2464" s="6">
        <v>42934</v>
      </c>
      <c r="F2464" s="3" t="s">
        <v>25</v>
      </c>
      <c r="G2464" s="3" t="s">
        <v>54</v>
      </c>
      <c r="H2464" s="3" t="s">
        <v>90</v>
      </c>
      <c r="I2464" s="3" t="s">
        <v>91</v>
      </c>
      <c r="J2464" s="10">
        <v>3400</v>
      </c>
    </row>
    <row r="2465" spans="1:10" s="2" customFormat="1" ht="18.2" customHeight="1" x14ac:dyDescent="0.2">
      <c r="A2465" s="5" t="s">
        <v>7426</v>
      </c>
      <c r="B2465" s="5" t="s">
        <v>7427</v>
      </c>
      <c r="C2465" s="5" t="s">
        <v>3651</v>
      </c>
      <c r="D2465" s="5" t="s">
        <v>7428</v>
      </c>
      <c r="E2465" s="4">
        <v>42934</v>
      </c>
      <c r="F2465" s="5" t="s">
        <v>25</v>
      </c>
      <c r="G2465" s="5" t="s">
        <v>7429</v>
      </c>
      <c r="H2465" s="5" t="s">
        <v>90</v>
      </c>
      <c r="I2465" s="5" t="s">
        <v>91</v>
      </c>
      <c r="J2465" s="11">
        <v>3850</v>
      </c>
    </row>
    <row r="2466" spans="1:10" s="2" customFormat="1" ht="18.2" customHeight="1" x14ac:dyDescent="0.2">
      <c r="A2466" s="3" t="s">
        <v>7430</v>
      </c>
      <c r="B2466" s="3" t="s">
        <v>7431</v>
      </c>
      <c r="C2466" s="3" t="s">
        <v>3651</v>
      </c>
      <c r="D2466" s="3" t="s">
        <v>7412</v>
      </c>
      <c r="E2466" s="6">
        <v>42934</v>
      </c>
      <c r="F2466" s="3" t="s">
        <v>25</v>
      </c>
      <c r="G2466" s="3" t="s">
        <v>7413</v>
      </c>
      <c r="H2466" s="3" t="s">
        <v>90</v>
      </c>
      <c r="I2466" s="3" t="s">
        <v>91</v>
      </c>
      <c r="J2466" s="10">
        <v>2075</v>
      </c>
    </row>
    <row r="2467" spans="1:10" s="2" customFormat="1" ht="18.2" customHeight="1" x14ac:dyDescent="0.2">
      <c r="A2467" s="5" t="s">
        <v>7432</v>
      </c>
      <c r="B2467" s="5" t="s">
        <v>7433</v>
      </c>
      <c r="C2467" s="5" t="s">
        <v>3651</v>
      </c>
      <c r="D2467" s="5" t="s">
        <v>7434</v>
      </c>
      <c r="E2467" s="4">
        <v>43252</v>
      </c>
      <c r="F2467" s="5" t="s">
        <v>13</v>
      </c>
      <c r="G2467" s="5" t="s">
        <v>54</v>
      </c>
      <c r="H2467" s="5" t="s">
        <v>90</v>
      </c>
      <c r="I2467" s="5" t="s">
        <v>91</v>
      </c>
      <c r="J2467" s="11">
        <v>2225</v>
      </c>
    </row>
    <row r="2468" spans="1:10" s="2" customFormat="1" ht="18.2" customHeight="1" x14ac:dyDescent="0.2">
      <c r="A2468" s="3" t="s">
        <v>7435</v>
      </c>
      <c r="B2468" s="3" t="s">
        <v>7436</v>
      </c>
      <c r="C2468" s="3" t="s">
        <v>3651</v>
      </c>
      <c r="D2468" s="3" t="s">
        <v>7437</v>
      </c>
      <c r="E2468" s="6">
        <v>43252</v>
      </c>
      <c r="F2468" s="3" t="s">
        <v>441</v>
      </c>
      <c r="G2468" s="3" t="s">
        <v>7438</v>
      </c>
      <c r="H2468" s="3" t="s">
        <v>90</v>
      </c>
      <c r="I2468" s="3" t="s">
        <v>91</v>
      </c>
      <c r="J2468" s="10">
        <v>3700</v>
      </c>
    </row>
    <row r="2469" spans="1:10" s="2" customFormat="1" ht="18.2" customHeight="1" x14ac:dyDescent="0.2">
      <c r="A2469" s="5" t="s">
        <v>7439</v>
      </c>
      <c r="B2469" s="5" t="s">
        <v>7440</v>
      </c>
      <c r="C2469" s="5" t="s">
        <v>3651</v>
      </c>
      <c r="D2469" s="5" t="s">
        <v>1613</v>
      </c>
      <c r="E2469" s="4">
        <v>43252</v>
      </c>
      <c r="F2469" s="5" t="s">
        <v>25</v>
      </c>
      <c r="G2469" s="5" t="s">
        <v>1614</v>
      </c>
      <c r="H2469" s="5" t="s">
        <v>90</v>
      </c>
      <c r="I2469" s="5" t="s">
        <v>91</v>
      </c>
      <c r="J2469" s="11">
        <v>4000</v>
      </c>
    </row>
    <row r="2470" spans="1:10" s="2" customFormat="1" ht="18.2" customHeight="1" x14ac:dyDescent="0.2">
      <c r="A2470" s="3" t="s">
        <v>7441</v>
      </c>
      <c r="B2470" s="3" t="s">
        <v>7442</v>
      </c>
      <c r="C2470" s="3" t="s">
        <v>3651</v>
      </c>
      <c r="D2470" s="3" t="s">
        <v>7443</v>
      </c>
      <c r="E2470" s="6">
        <v>42461</v>
      </c>
      <c r="F2470" s="3" t="s">
        <v>25</v>
      </c>
      <c r="G2470" s="3" t="s">
        <v>7444</v>
      </c>
      <c r="H2470" s="3" t="s">
        <v>90</v>
      </c>
      <c r="I2470" s="3" t="s">
        <v>91</v>
      </c>
      <c r="J2470" s="10">
        <v>1150</v>
      </c>
    </row>
    <row r="2471" spans="1:10" s="2" customFormat="1" ht="18.2" customHeight="1" x14ac:dyDescent="0.2">
      <c r="A2471" s="5" t="s">
        <v>7445</v>
      </c>
      <c r="B2471" s="5" t="s">
        <v>7446</v>
      </c>
      <c r="C2471" s="5" t="s">
        <v>3651</v>
      </c>
      <c r="D2471" s="5" t="s">
        <v>7447</v>
      </c>
      <c r="E2471" s="4">
        <v>39460</v>
      </c>
      <c r="F2471" s="5" t="s">
        <v>25</v>
      </c>
      <c r="G2471" s="5" t="s">
        <v>54</v>
      </c>
      <c r="H2471" s="5" t="s">
        <v>90</v>
      </c>
      <c r="I2471" s="5" t="s">
        <v>91</v>
      </c>
      <c r="J2471" s="11">
        <v>1650</v>
      </c>
    </row>
    <row r="2472" spans="1:10" s="2" customFormat="1" ht="18.2" customHeight="1" x14ac:dyDescent="0.2">
      <c r="A2472" s="3" t="s">
        <v>7448</v>
      </c>
      <c r="B2472" s="3" t="s">
        <v>7449</v>
      </c>
      <c r="C2472" s="3" t="s">
        <v>3651</v>
      </c>
      <c r="D2472" s="12" t="s">
        <v>8830</v>
      </c>
      <c r="E2472" s="6">
        <v>38473</v>
      </c>
      <c r="F2472" s="3" t="s">
        <v>13</v>
      </c>
      <c r="G2472" s="3"/>
      <c r="H2472" s="3" t="s">
        <v>90</v>
      </c>
      <c r="I2472" s="3" t="s">
        <v>91</v>
      </c>
      <c r="J2472" s="10">
        <v>1100</v>
      </c>
    </row>
    <row r="2473" spans="1:10" s="2" customFormat="1" ht="18.2" customHeight="1" x14ac:dyDescent="0.2">
      <c r="A2473" s="5" t="s">
        <v>7450</v>
      </c>
      <c r="B2473" s="5" t="s">
        <v>7451</v>
      </c>
      <c r="C2473" s="5" t="s">
        <v>3651</v>
      </c>
      <c r="D2473" s="5" t="s">
        <v>7452</v>
      </c>
      <c r="E2473" s="4">
        <v>38473</v>
      </c>
      <c r="F2473" s="5" t="s">
        <v>25</v>
      </c>
      <c r="G2473" s="5" t="s">
        <v>7453</v>
      </c>
      <c r="H2473" s="5" t="s">
        <v>90</v>
      </c>
      <c r="I2473" s="5" t="s">
        <v>91</v>
      </c>
      <c r="J2473" s="11">
        <v>4500</v>
      </c>
    </row>
    <row r="2474" spans="1:10" s="2" customFormat="1" ht="18.2" customHeight="1" x14ac:dyDescent="0.2">
      <c r="A2474" s="3" t="s">
        <v>7454</v>
      </c>
      <c r="B2474" s="3" t="s">
        <v>7455</v>
      </c>
      <c r="C2474" s="3" t="s">
        <v>3651</v>
      </c>
      <c r="D2474" s="3" t="s">
        <v>7456</v>
      </c>
      <c r="E2474" s="6">
        <v>38473</v>
      </c>
      <c r="F2474" s="3" t="s">
        <v>25</v>
      </c>
      <c r="G2474" s="3" t="s">
        <v>7457</v>
      </c>
      <c r="H2474" s="3" t="s">
        <v>90</v>
      </c>
      <c r="I2474" s="3" t="s">
        <v>91</v>
      </c>
      <c r="J2474" s="10">
        <v>3100</v>
      </c>
    </row>
    <row r="2475" spans="1:10" s="2" customFormat="1" ht="18.2" customHeight="1" x14ac:dyDescent="0.2">
      <c r="A2475" s="5" t="s">
        <v>7458</v>
      </c>
      <c r="B2475" s="5" t="s">
        <v>7459</v>
      </c>
      <c r="C2475" s="5" t="s">
        <v>3651</v>
      </c>
      <c r="D2475" s="5" t="s">
        <v>3781</v>
      </c>
      <c r="E2475" s="4">
        <v>42095</v>
      </c>
      <c r="F2475" s="5" t="s">
        <v>25</v>
      </c>
      <c r="G2475" s="5" t="s">
        <v>1614</v>
      </c>
      <c r="H2475" s="5" t="s">
        <v>90</v>
      </c>
      <c r="I2475" s="5" t="s">
        <v>91</v>
      </c>
      <c r="J2475" s="11">
        <v>1375</v>
      </c>
    </row>
    <row r="2476" spans="1:10" s="2" customFormat="1" ht="18.2" customHeight="1" x14ac:dyDescent="0.2">
      <c r="A2476" s="3" t="s">
        <v>7460</v>
      </c>
      <c r="B2476" s="3" t="s">
        <v>7461</v>
      </c>
      <c r="C2476" s="3" t="s">
        <v>3651</v>
      </c>
      <c r="D2476" s="3" t="s">
        <v>3781</v>
      </c>
      <c r="E2476" s="6">
        <v>42095</v>
      </c>
      <c r="F2476" s="3" t="s">
        <v>25</v>
      </c>
      <c r="G2476" s="3" t="s">
        <v>1614</v>
      </c>
      <c r="H2476" s="3" t="s">
        <v>90</v>
      </c>
      <c r="I2476" s="3" t="s">
        <v>91</v>
      </c>
      <c r="J2476" s="10">
        <v>1500</v>
      </c>
    </row>
    <row r="2477" spans="1:10" s="2" customFormat="1" ht="18.2" customHeight="1" x14ac:dyDescent="0.2">
      <c r="A2477" s="5" t="s">
        <v>7462</v>
      </c>
      <c r="B2477" s="5" t="s">
        <v>7463</v>
      </c>
      <c r="C2477" s="5" t="s">
        <v>3651</v>
      </c>
      <c r="D2477" s="5" t="s">
        <v>3781</v>
      </c>
      <c r="E2477" s="4">
        <v>42095</v>
      </c>
      <c r="F2477" s="5" t="s">
        <v>25</v>
      </c>
      <c r="G2477" s="5" t="s">
        <v>1614</v>
      </c>
      <c r="H2477" s="5" t="s">
        <v>90</v>
      </c>
      <c r="I2477" s="5" t="s">
        <v>91</v>
      </c>
      <c r="J2477" s="11">
        <v>1350</v>
      </c>
    </row>
    <row r="2478" spans="1:10" s="2" customFormat="1" ht="18.2" customHeight="1" x14ac:dyDescent="0.2">
      <c r="A2478" s="3" t="s">
        <v>7464</v>
      </c>
      <c r="B2478" s="3" t="s">
        <v>7465</v>
      </c>
      <c r="C2478" s="3" t="s">
        <v>3651</v>
      </c>
      <c r="D2478" s="12" t="s">
        <v>8830</v>
      </c>
      <c r="E2478" s="6">
        <v>41397</v>
      </c>
      <c r="F2478" s="3" t="s">
        <v>13</v>
      </c>
      <c r="G2478" s="3"/>
      <c r="H2478" s="3" t="s">
        <v>90</v>
      </c>
      <c r="I2478" s="3" t="s">
        <v>91</v>
      </c>
      <c r="J2478" s="10">
        <v>1700</v>
      </c>
    </row>
    <row r="2479" spans="1:10" s="2" customFormat="1" ht="18.2" customHeight="1" x14ac:dyDescent="0.2">
      <c r="A2479" s="5" t="s">
        <v>7466</v>
      </c>
      <c r="B2479" s="5" t="s">
        <v>7467</v>
      </c>
      <c r="C2479" s="5" t="s">
        <v>7266</v>
      </c>
      <c r="D2479" s="5" t="s">
        <v>952</v>
      </c>
      <c r="E2479" s="4">
        <v>41397</v>
      </c>
      <c r="F2479" s="5" t="s">
        <v>25</v>
      </c>
      <c r="G2479" s="5" t="s">
        <v>292</v>
      </c>
      <c r="H2479" s="5" t="s">
        <v>19</v>
      </c>
      <c r="I2479" s="5" t="s">
        <v>20</v>
      </c>
      <c r="J2479" s="11">
        <v>38250</v>
      </c>
    </row>
    <row r="2480" spans="1:10" s="2" customFormat="1" ht="18.2" customHeight="1" x14ac:dyDescent="0.2">
      <c r="A2480" s="3" t="s">
        <v>7468</v>
      </c>
      <c r="B2480" s="3" t="s">
        <v>7469</v>
      </c>
      <c r="C2480" s="3" t="s">
        <v>3739</v>
      </c>
      <c r="D2480" s="3" t="s">
        <v>7470</v>
      </c>
      <c r="E2480" s="6">
        <v>35937</v>
      </c>
      <c r="F2480" s="3" t="s">
        <v>25</v>
      </c>
      <c r="G2480" s="3" t="s">
        <v>54</v>
      </c>
      <c r="H2480" s="3" t="s">
        <v>14</v>
      </c>
      <c r="I2480" s="3" t="s">
        <v>15</v>
      </c>
      <c r="J2480" s="10">
        <v>11500</v>
      </c>
    </row>
    <row r="2481" spans="1:10" s="2" customFormat="1" ht="18.2" customHeight="1" x14ac:dyDescent="0.2">
      <c r="A2481" s="5" t="s">
        <v>7471</v>
      </c>
      <c r="B2481" s="5" t="s">
        <v>7472</v>
      </c>
      <c r="C2481" s="5" t="s">
        <v>3739</v>
      </c>
      <c r="D2481" s="5" t="s">
        <v>8830</v>
      </c>
      <c r="E2481" s="4">
        <v>42586</v>
      </c>
      <c r="F2481" s="5" t="s">
        <v>13</v>
      </c>
      <c r="G2481" s="5"/>
      <c r="H2481" s="5" t="s">
        <v>14</v>
      </c>
      <c r="I2481" s="5" t="s">
        <v>15</v>
      </c>
      <c r="J2481" s="11">
        <v>11250</v>
      </c>
    </row>
    <row r="2482" spans="1:10" s="2" customFormat="1" ht="18.2" customHeight="1" x14ac:dyDescent="0.2">
      <c r="A2482" s="3" t="s">
        <v>7473</v>
      </c>
      <c r="B2482" s="3" t="s">
        <v>7474</v>
      </c>
      <c r="C2482" s="3"/>
      <c r="D2482" s="3" t="s">
        <v>7475</v>
      </c>
      <c r="E2482" s="6">
        <v>42586</v>
      </c>
      <c r="F2482" s="3" t="s">
        <v>25</v>
      </c>
      <c r="G2482" s="3" t="s">
        <v>7476</v>
      </c>
      <c r="H2482" s="3" t="s">
        <v>19</v>
      </c>
      <c r="I2482" s="3" t="s">
        <v>20</v>
      </c>
      <c r="J2482" s="10">
        <v>55000</v>
      </c>
    </row>
    <row r="2483" spans="1:10" s="2" customFormat="1" ht="18.2" customHeight="1" x14ac:dyDescent="0.2">
      <c r="A2483" s="5" t="s">
        <v>7477</v>
      </c>
      <c r="B2483" s="5" t="s">
        <v>7478</v>
      </c>
      <c r="C2483" s="5" t="s">
        <v>3739</v>
      </c>
      <c r="D2483" s="5" t="s">
        <v>7479</v>
      </c>
      <c r="E2483" s="4">
        <v>37116</v>
      </c>
      <c r="F2483" s="5" t="s">
        <v>25</v>
      </c>
      <c r="G2483" s="5" t="s">
        <v>54</v>
      </c>
      <c r="H2483" s="5" t="s">
        <v>90</v>
      </c>
      <c r="I2483" s="5" t="s">
        <v>91</v>
      </c>
      <c r="J2483" s="11">
        <v>6100</v>
      </c>
    </row>
    <row r="2484" spans="1:10" s="2" customFormat="1" ht="18.2" customHeight="1" x14ac:dyDescent="0.2">
      <c r="A2484" s="3" t="s">
        <v>7480</v>
      </c>
      <c r="B2484" s="3" t="s">
        <v>7481</v>
      </c>
      <c r="C2484" s="3" t="s">
        <v>3739</v>
      </c>
      <c r="D2484" s="3" t="s">
        <v>1613</v>
      </c>
      <c r="E2484" s="6">
        <v>37116</v>
      </c>
      <c r="F2484" s="3" t="s">
        <v>25</v>
      </c>
      <c r="G2484" s="3" t="s">
        <v>1614</v>
      </c>
      <c r="H2484" s="3" t="s">
        <v>90</v>
      </c>
      <c r="I2484" s="3" t="s">
        <v>91</v>
      </c>
      <c r="J2484" s="10">
        <v>1125</v>
      </c>
    </row>
    <row r="2485" spans="1:10" s="2" customFormat="1" ht="18.2" customHeight="1" x14ac:dyDescent="0.2">
      <c r="A2485" s="5" t="s">
        <v>7482</v>
      </c>
      <c r="B2485" s="5" t="s">
        <v>7483</v>
      </c>
      <c r="C2485" s="5" t="s">
        <v>3739</v>
      </c>
      <c r="D2485" s="5" t="s">
        <v>1613</v>
      </c>
      <c r="E2485" s="4">
        <v>37116</v>
      </c>
      <c r="F2485" s="5" t="s">
        <v>25</v>
      </c>
      <c r="G2485" s="5" t="s">
        <v>1614</v>
      </c>
      <c r="H2485" s="5" t="s">
        <v>90</v>
      </c>
      <c r="I2485" s="5" t="s">
        <v>91</v>
      </c>
      <c r="J2485" s="11">
        <v>2425</v>
      </c>
    </row>
    <row r="2486" spans="1:10" s="2" customFormat="1" ht="18.2" customHeight="1" x14ac:dyDescent="0.2">
      <c r="A2486" s="3" t="s">
        <v>7484</v>
      </c>
      <c r="B2486" s="3" t="s">
        <v>7485</v>
      </c>
      <c r="C2486" s="3" t="s">
        <v>3739</v>
      </c>
      <c r="D2486" s="3" t="s">
        <v>1613</v>
      </c>
      <c r="E2486" s="6">
        <v>37116</v>
      </c>
      <c r="F2486" s="3" t="s">
        <v>25</v>
      </c>
      <c r="G2486" s="3" t="s">
        <v>1614</v>
      </c>
      <c r="H2486" s="3" t="s">
        <v>90</v>
      </c>
      <c r="I2486" s="3" t="s">
        <v>91</v>
      </c>
      <c r="J2486" s="10">
        <v>2075</v>
      </c>
    </row>
    <row r="2487" spans="1:10" s="2" customFormat="1" ht="18.2" customHeight="1" x14ac:dyDescent="0.2">
      <c r="A2487" s="5" t="s">
        <v>7486</v>
      </c>
      <c r="B2487" s="5" t="s">
        <v>7487</v>
      </c>
      <c r="C2487" s="5" t="s">
        <v>3739</v>
      </c>
      <c r="D2487" s="5" t="s">
        <v>1613</v>
      </c>
      <c r="E2487" s="4">
        <v>42902</v>
      </c>
      <c r="F2487" s="5" t="s">
        <v>25</v>
      </c>
      <c r="G2487" s="5" t="s">
        <v>1614</v>
      </c>
      <c r="H2487" s="5" t="s">
        <v>90</v>
      </c>
      <c r="I2487" s="5" t="s">
        <v>91</v>
      </c>
      <c r="J2487" s="11">
        <v>1825</v>
      </c>
    </row>
    <row r="2488" spans="1:10" s="2" customFormat="1" ht="18.2" customHeight="1" x14ac:dyDescent="0.2">
      <c r="A2488" s="3" t="s">
        <v>7488</v>
      </c>
      <c r="B2488" s="3" t="s">
        <v>7489</v>
      </c>
      <c r="C2488" s="3" t="s">
        <v>3739</v>
      </c>
      <c r="D2488" s="3" t="s">
        <v>1613</v>
      </c>
      <c r="E2488" s="6">
        <v>32964</v>
      </c>
      <c r="F2488" s="3" t="s">
        <v>25</v>
      </c>
      <c r="G2488" s="3" t="s">
        <v>1614</v>
      </c>
      <c r="H2488" s="3" t="s">
        <v>90</v>
      </c>
      <c r="I2488" s="3" t="s">
        <v>91</v>
      </c>
      <c r="J2488" s="10">
        <v>2125</v>
      </c>
    </row>
    <row r="2489" spans="1:10" s="2" customFormat="1" ht="18.2" customHeight="1" x14ac:dyDescent="0.2">
      <c r="A2489" s="5" t="s">
        <v>7490</v>
      </c>
      <c r="B2489" s="5" t="s">
        <v>7491</v>
      </c>
      <c r="C2489" s="5" t="s">
        <v>3739</v>
      </c>
      <c r="D2489" s="5" t="s">
        <v>1613</v>
      </c>
      <c r="E2489" s="4">
        <v>32964</v>
      </c>
      <c r="F2489" s="5" t="s">
        <v>25</v>
      </c>
      <c r="G2489" s="5" t="s">
        <v>1614</v>
      </c>
      <c r="H2489" s="5" t="s">
        <v>90</v>
      </c>
      <c r="I2489" s="5" t="s">
        <v>91</v>
      </c>
      <c r="J2489" s="11">
        <v>3800</v>
      </c>
    </row>
    <row r="2490" spans="1:10" s="2" customFormat="1" ht="18.2" customHeight="1" x14ac:dyDescent="0.2">
      <c r="A2490" s="3" t="s">
        <v>7492</v>
      </c>
      <c r="B2490" s="3" t="s">
        <v>7493</v>
      </c>
      <c r="C2490" s="3" t="s">
        <v>7263</v>
      </c>
      <c r="D2490" s="3" t="s">
        <v>5682</v>
      </c>
      <c r="E2490" s="6">
        <v>32964</v>
      </c>
      <c r="F2490" s="3" t="s">
        <v>25</v>
      </c>
      <c r="G2490" s="3" t="s">
        <v>5552</v>
      </c>
      <c r="H2490" s="3" t="s">
        <v>556</v>
      </c>
      <c r="I2490" s="3" t="s">
        <v>557</v>
      </c>
      <c r="J2490" s="10">
        <v>210</v>
      </c>
    </row>
    <row r="2491" spans="1:10" s="2" customFormat="1" ht="18.2" customHeight="1" x14ac:dyDescent="0.2">
      <c r="A2491" s="5" t="s">
        <v>7494</v>
      </c>
      <c r="B2491" s="5" t="s">
        <v>7495</v>
      </c>
      <c r="C2491" s="5" t="s">
        <v>3651</v>
      </c>
      <c r="D2491" s="5" t="s">
        <v>1613</v>
      </c>
      <c r="E2491" s="4">
        <v>32964</v>
      </c>
      <c r="F2491" s="5" t="s">
        <v>25</v>
      </c>
      <c r="G2491" s="5" t="s">
        <v>3762</v>
      </c>
      <c r="H2491" s="5" t="s">
        <v>90</v>
      </c>
      <c r="I2491" s="5" t="s">
        <v>91</v>
      </c>
      <c r="J2491" s="11">
        <v>13500</v>
      </c>
    </row>
    <row r="2492" spans="1:10" s="2" customFormat="1" ht="18.2" customHeight="1" x14ac:dyDescent="0.2">
      <c r="A2492" s="3" t="s">
        <v>7496</v>
      </c>
      <c r="B2492" s="3" t="s">
        <v>7497</v>
      </c>
      <c r="C2492" s="3" t="s">
        <v>3651</v>
      </c>
      <c r="D2492" s="3" t="s">
        <v>7498</v>
      </c>
      <c r="E2492" s="6">
        <v>32964</v>
      </c>
      <c r="F2492" s="3" t="s">
        <v>25</v>
      </c>
      <c r="G2492" s="3" t="s">
        <v>54</v>
      </c>
      <c r="H2492" s="3" t="s">
        <v>90</v>
      </c>
      <c r="I2492" s="3" t="s">
        <v>91</v>
      </c>
      <c r="J2492" s="10">
        <v>16250</v>
      </c>
    </row>
    <row r="2493" spans="1:10" s="2" customFormat="1" ht="18.2" customHeight="1" x14ac:dyDescent="0.2">
      <c r="A2493" s="5" t="s">
        <v>7499</v>
      </c>
      <c r="B2493" s="5" t="s">
        <v>7500</v>
      </c>
      <c r="C2493" s="5" t="s">
        <v>3651</v>
      </c>
      <c r="D2493" s="5" t="s">
        <v>1613</v>
      </c>
      <c r="E2493" s="4">
        <v>32964</v>
      </c>
      <c r="F2493" s="5" t="s">
        <v>25</v>
      </c>
      <c r="G2493" s="5" t="s">
        <v>1614</v>
      </c>
      <c r="H2493" s="5" t="s">
        <v>90</v>
      </c>
      <c r="I2493" s="5" t="s">
        <v>91</v>
      </c>
      <c r="J2493" s="11">
        <v>7600</v>
      </c>
    </row>
    <row r="2494" spans="1:10" s="2" customFormat="1" ht="18.2" customHeight="1" x14ac:dyDescent="0.2">
      <c r="A2494" s="3" t="s">
        <v>7501</v>
      </c>
      <c r="B2494" s="3" t="s">
        <v>7502</v>
      </c>
      <c r="C2494" s="3" t="s">
        <v>3651</v>
      </c>
      <c r="D2494" s="3" t="s">
        <v>1613</v>
      </c>
      <c r="E2494" s="6">
        <v>32964</v>
      </c>
      <c r="F2494" s="3" t="s">
        <v>25</v>
      </c>
      <c r="G2494" s="3" t="s">
        <v>3762</v>
      </c>
      <c r="H2494" s="3" t="s">
        <v>90</v>
      </c>
      <c r="I2494" s="3" t="s">
        <v>91</v>
      </c>
      <c r="J2494" s="10">
        <v>6300</v>
      </c>
    </row>
    <row r="2495" spans="1:10" s="2" customFormat="1" ht="18.2" customHeight="1" x14ac:dyDescent="0.2">
      <c r="A2495" s="5" t="s">
        <v>7503</v>
      </c>
      <c r="B2495" s="5" t="s">
        <v>7504</v>
      </c>
      <c r="C2495" s="5" t="s">
        <v>3437</v>
      </c>
      <c r="D2495" s="5" t="s">
        <v>7314</v>
      </c>
      <c r="E2495" s="4">
        <v>32964</v>
      </c>
      <c r="F2495" s="5" t="s">
        <v>25</v>
      </c>
      <c r="G2495" s="5" t="s">
        <v>7315</v>
      </c>
      <c r="H2495" s="5" t="s">
        <v>77</v>
      </c>
      <c r="I2495" s="5" t="s">
        <v>78</v>
      </c>
      <c r="J2495" s="11">
        <v>15000</v>
      </c>
    </row>
    <row r="2496" spans="1:10" s="2" customFormat="1" ht="18.2" customHeight="1" x14ac:dyDescent="0.2">
      <c r="A2496" s="3" t="s">
        <v>7505</v>
      </c>
      <c r="B2496" s="3" t="s">
        <v>7506</v>
      </c>
      <c r="C2496" s="3" t="s">
        <v>7266</v>
      </c>
      <c r="D2496" s="3" t="s">
        <v>7475</v>
      </c>
      <c r="E2496" s="6">
        <v>32964</v>
      </c>
      <c r="F2496" s="3" t="s">
        <v>25</v>
      </c>
      <c r="G2496" s="3" t="s">
        <v>7476</v>
      </c>
      <c r="H2496" s="3" t="s">
        <v>19</v>
      </c>
      <c r="I2496" s="3" t="s">
        <v>20</v>
      </c>
      <c r="J2496" s="10">
        <v>24250</v>
      </c>
    </row>
    <row r="2497" spans="1:10" s="2" customFormat="1" ht="18.2" customHeight="1" x14ac:dyDescent="0.2">
      <c r="A2497" s="5" t="s">
        <v>7507</v>
      </c>
      <c r="B2497" s="5" t="s">
        <v>7508</v>
      </c>
      <c r="C2497" s="5" t="s">
        <v>3739</v>
      </c>
      <c r="D2497" s="5" t="s">
        <v>7509</v>
      </c>
      <c r="E2497" s="4">
        <v>32964</v>
      </c>
      <c r="F2497" s="5" t="s">
        <v>25</v>
      </c>
      <c r="G2497" s="5" t="s">
        <v>54</v>
      </c>
      <c r="H2497" s="5" t="s">
        <v>90</v>
      </c>
      <c r="I2497" s="5" t="s">
        <v>91</v>
      </c>
      <c r="J2497" s="11">
        <v>3500</v>
      </c>
    </row>
    <row r="2498" spans="1:10" s="2" customFormat="1" ht="18.2" customHeight="1" x14ac:dyDescent="0.2">
      <c r="A2498" s="3" t="s">
        <v>7510</v>
      </c>
      <c r="B2498" s="3" t="s">
        <v>7511</v>
      </c>
      <c r="C2498" s="3" t="s">
        <v>3739</v>
      </c>
      <c r="D2498" s="3" t="s">
        <v>1613</v>
      </c>
      <c r="E2498" s="6">
        <v>32964</v>
      </c>
      <c r="F2498" s="3" t="s">
        <v>25</v>
      </c>
      <c r="G2498" s="3" t="s">
        <v>3762</v>
      </c>
      <c r="H2498" s="3" t="s">
        <v>90</v>
      </c>
      <c r="I2498" s="3" t="s">
        <v>91</v>
      </c>
      <c r="J2498" s="10">
        <v>1875</v>
      </c>
    </row>
    <row r="2499" spans="1:10" s="2" customFormat="1" ht="18.2" customHeight="1" x14ac:dyDescent="0.2">
      <c r="A2499" s="5" t="s">
        <v>7512</v>
      </c>
      <c r="B2499" s="5" t="s">
        <v>7513</v>
      </c>
      <c r="C2499" s="5" t="s">
        <v>3739</v>
      </c>
      <c r="D2499" s="5" t="s">
        <v>7514</v>
      </c>
      <c r="E2499" s="4">
        <v>32964</v>
      </c>
      <c r="F2499" s="5" t="s">
        <v>25</v>
      </c>
      <c r="G2499" s="5" t="s">
        <v>7515</v>
      </c>
      <c r="H2499" s="5" t="s">
        <v>90</v>
      </c>
      <c r="I2499" s="5" t="s">
        <v>91</v>
      </c>
      <c r="J2499" s="11">
        <v>1875</v>
      </c>
    </row>
    <row r="2500" spans="1:10" s="2" customFormat="1" ht="18.2" customHeight="1" x14ac:dyDescent="0.2">
      <c r="A2500" s="3" t="s">
        <v>7516</v>
      </c>
      <c r="B2500" s="3" t="s">
        <v>7517</v>
      </c>
      <c r="C2500" s="3" t="s">
        <v>3739</v>
      </c>
      <c r="D2500" s="3" t="s">
        <v>1613</v>
      </c>
      <c r="E2500" s="6">
        <v>42718</v>
      </c>
      <c r="F2500" s="3" t="s">
        <v>25</v>
      </c>
      <c r="G2500" s="3" t="s">
        <v>3762</v>
      </c>
      <c r="H2500" s="3" t="s">
        <v>90</v>
      </c>
      <c r="I2500" s="3" t="s">
        <v>91</v>
      </c>
      <c r="J2500" s="10">
        <v>3500</v>
      </c>
    </row>
    <row r="2501" spans="1:10" s="2" customFormat="1" ht="18.2" customHeight="1" x14ac:dyDescent="0.2">
      <c r="A2501" s="5" t="s">
        <v>7518</v>
      </c>
      <c r="B2501" s="5" t="s">
        <v>7519</v>
      </c>
      <c r="C2501" s="5" t="s">
        <v>3739</v>
      </c>
      <c r="D2501" s="5" t="s">
        <v>7520</v>
      </c>
      <c r="E2501" s="4">
        <v>42718</v>
      </c>
      <c r="F2501" s="5" t="s">
        <v>25</v>
      </c>
      <c r="G2501" s="5" t="s">
        <v>54</v>
      </c>
      <c r="H2501" s="5" t="s">
        <v>90</v>
      </c>
      <c r="I2501" s="5" t="s">
        <v>91</v>
      </c>
      <c r="J2501" s="11">
        <v>3500</v>
      </c>
    </row>
    <row r="2502" spans="1:10" s="2" customFormat="1" ht="18.2" customHeight="1" x14ac:dyDescent="0.2">
      <c r="A2502" s="3" t="s">
        <v>7521</v>
      </c>
      <c r="B2502" s="3" t="s">
        <v>7522</v>
      </c>
      <c r="C2502" s="3" t="s">
        <v>3739</v>
      </c>
      <c r="D2502" s="3" t="s">
        <v>7523</v>
      </c>
      <c r="E2502" s="6">
        <v>32964</v>
      </c>
      <c r="F2502" s="3" t="s">
        <v>25</v>
      </c>
      <c r="G2502" s="3" t="s">
        <v>7524</v>
      </c>
      <c r="H2502" s="3" t="s">
        <v>90</v>
      </c>
      <c r="I2502" s="3" t="s">
        <v>91</v>
      </c>
      <c r="J2502" s="10">
        <v>3500</v>
      </c>
    </row>
    <row r="2503" spans="1:10" s="2" customFormat="1" ht="18.2" customHeight="1" x14ac:dyDescent="0.2">
      <c r="A2503" s="5" t="s">
        <v>7525</v>
      </c>
      <c r="B2503" s="5" t="s">
        <v>7526</v>
      </c>
      <c r="C2503" s="5" t="s">
        <v>3739</v>
      </c>
      <c r="D2503" s="5" t="s">
        <v>7527</v>
      </c>
      <c r="E2503" s="4">
        <v>32964</v>
      </c>
      <c r="F2503" s="5" t="s">
        <v>25</v>
      </c>
      <c r="G2503" s="5" t="s">
        <v>54</v>
      </c>
      <c r="H2503" s="5" t="s">
        <v>90</v>
      </c>
      <c r="I2503" s="5" t="s">
        <v>91</v>
      </c>
      <c r="J2503" s="11">
        <v>11000</v>
      </c>
    </row>
    <row r="2504" spans="1:10" s="2" customFormat="1" ht="18.2" customHeight="1" x14ac:dyDescent="0.2">
      <c r="A2504" s="3" t="s">
        <v>7528</v>
      </c>
      <c r="B2504" s="3" t="s">
        <v>7529</v>
      </c>
      <c r="C2504" s="3" t="s">
        <v>3739</v>
      </c>
      <c r="D2504" s="3" t="s">
        <v>7530</v>
      </c>
      <c r="E2504" s="6">
        <v>32964</v>
      </c>
      <c r="F2504" s="3" t="s">
        <v>25</v>
      </c>
      <c r="G2504" s="3" t="s">
        <v>7531</v>
      </c>
      <c r="H2504" s="3" t="s">
        <v>90</v>
      </c>
      <c r="I2504" s="3" t="s">
        <v>91</v>
      </c>
      <c r="J2504" s="10">
        <v>4050</v>
      </c>
    </row>
    <row r="2505" spans="1:10" s="2" customFormat="1" ht="18.2" customHeight="1" x14ac:dyDescent="0.2">
      <c r="A2505" s="5" t="s">
        <v>7532</v>
      </c>
      <c r="B2505" s="5" t="s">
        <v>7533</v>
      </c>
      <c r="C2505" s="5" t="s">
        <v>3739</v>
      </c>
      <c r="D2505" s="5" t="s">
        <v>8786</v>
      </c>
      <c r="E2505" s="4">
        <v>38808</v>
      </c>
      <c r="F2505" s="5" t="s">
        <v>25</v>
      </c>
      <c r="G2505" s="5"/>
      <c r="H2505" s="5" t="s">
        <v>90</v>
      </c>
      <c r="I2505" s="5" t="s">
        <v>91</v>
      </c>
      <c r="J2505" s="11">
        <v>4400</v>
      </c>
    </row>
    <row r="2506" spans="1:10" s="2" customFormat="1" ht="18.2" customHeight="1" x14ac:dyDescent="0.2">
      <c r="A2506" s="3" t="s">
        <v>7534</v>
      </c>
      <c r="B2506" s="3" t="s">
        <v>7535</v>
      </c>
      <c r="C2506" s="3" t="s">
        <v>3437</v>
      </c>
      <c r="D2506" s="3" t="s">
        <v>7536</v>
      </c>
      <c r="E2506" s="4">
        <v>32964</v>
      </c>
      <c r="F2506" s="3" t="s">
        <v>25</v>
      </c>
      <c r="G2506" s="3" t="s">
        <v>7315</v>
      </c>
      <c r="H2506" s="3" t="s">
        <v>414</v>
      </c>
      <c r="I2506" s="3" t="s">
        <v>415</v>
      </c>
      <c r="J2506" s="10">
        <v>58500</v>
      </c>
    </row>
    <row r="2507" spans="1:10" s="2" customFormat="1" ht="18.2" customHeight="1" x14ac:dyDescent="0.2">
      <c r="A2507" s="5" t="s">
        <v>7537</v>
      </c>
      <c r="B2507" s="5" t="s">
        <v>7538</v>
      </c>
      <c r="C2507" s="5" t="s">
        <v>3437</v>
      </c>
      <c r="D2507" s="5" t="s">
        <v>7536</v>
      </c>
      <c r="E2507" s="6">
        <v>32964</v>
      </c>
      <c r="F2507" s="5" t="s">
        <v>25</v>
      </c>
      <c r="G2507" s="5" t="s">
        <v>7315</v>
      </c>
      <c r="H2507" s="5" t="s">
        <v>82</v>
      </c>
      <c r="I2507" s="5" t="s">
        <v>83</v>
      </c>
      <c r="J2507" s="11">
        <v>1450</v>
      </c>
    </row>
    <row r="2508" spans="1:10" s="2" customFormat="1" ht="18.2" customHeight="1" x14ac:dyDescent="0.2">
      <c r="A2508" s="3" t="s">
        <v>7539</v>
      </c>
      <c r="B2508" s="3" t="s">
        <v>7540</v>
      </c>
      <c r="C2508" s="3" t="s">
        <v>3437</v>
      </c>
      <c r="D2508" s="3" t="s">
        <v>7541</v>
      </c>
      <c r="E2508" s="4">
        <v>32964</v>
      </c>
      <c r="F2508" s="3" t="s">
        <v>25</v>
      </c>
      <c r="G2508" s="3" t="s">
        <v>54</v>
      </c>
      <c r="H2508" s="3" t="s">
        <v>82</v>
      </c>
      <c r="I2508" s="3" t="s">
        <v>83</v>
      </c>
      <c r="J2508" s="10">
        <v>7200</v>
      </c>
    </row>
    <row r="2509" spans="1:10" s="2" customFormat="1" ht="18.2" customHeight="1" x14ac:dyDescent="0.2">
      <c r="A2509" s="5" t="s">
        <v>7542</v>
      </c>
      <c r="B2509" s="5" t="s">
        <v>7543</v>
      </c>
      <c r="C2509" s="5" t="s">
        <v>3437</v>
      </c>
      <c r="D2509" s="5" t="s">
        <v>8787</v>
      </c>
      <c r="E2509" s="6">
        <v>38808</v>
      </c>
      <c r="F2509" s="5" t="s">
        <v>13</v>
      </c>
      <c r="G2509" s="5"/>
      <c r="H2509" s="5" t="s">
        <v>422</v>
      </c>
      <c r="I2509" s="5" t="s">
        <v>423</v>
      </c>
      <c r="J2509" s="11">
        <v>1150</v>
      </c>
    </row>
    <row r="2510" spans="1:10" s="2" customFormat="1" ht="18.2" customHeight="1" x14ac:dyDescent="0.2">
      <c r="A2510" s="3" t="s">
        <v>7544</v>
      </c>
      <c r="B2510" s="3" t="s">
        <v>7545</v>
      </c>
      <c r="C2510" s="3" t="s">
        <v>3437</v>
      </c>
      <c r="D2510" s="3" t="s">
        <v>8788</v>
      </c>
      <c r="E2510" s="4">
        <v>39539</v>
      </c>
      <c r="F2510" s="3" t="s">
        <v>25</v>
      </c>
      <c r="G2510" s="3"/>
      <c r="H2510" s="3" t="s">
        <v>82</v>
      </c>
      <c r="I2510" s="3" t="s">
        <v>83</v>
      </c>
      <c r="J2510" s="10">
        <v>4300</v>
      </c>
    </row>
    <row r="2511" spans="1:10" s="2" customFormat="1" ht="18.2" customHeight="1" x14ac:dyDescent="0.2">
      <c r="A2511" s="5" t="s">
        <v>7546</v>
      </c>
      <c r="B2511" s="5" t="s">
        <v>7547</v>
      </c>
      <c r="C2511" s="5" t="s">
        <v>3651</v>
      </c>
      <c r="D2511" s="5" t="s">
        <v>3781</v>
      </c>
      <c r="E2511" s="6">
        <v>32964</v>
      </c>
      <c r="F2511" s="5" t="s">
        <v>25</v>
      </c>
      <c r="G2511" s="5" t="s">
        <v>1614</v>
      </c>
      <c r="H2511" s="5" t="s">
        <v>90</v>
      </c>
      <c r="I2511" s="5" t="s">
        <v>91</v>
      </c>
      <c r="J2511" s="11">
        <v>1900</v>
      </c>
    </row>
    <row r="2512" spans="1:10" s="2" customFormat="1" ht="18.2" customHeight="1" x14ac:dyDescent="0.2">
      <c r="A2512" s="3" t="s">
        <v>7548</v>
      </c>
      <c r="B2512" s="3" t="s">
        <v>7549</v>
      </c>
      <c r="C2512" s="3" t="s">
        <v>3651</v>
      </c>
      <c r="D2512" s="3" t="s">
        <v>7550</v>
      </c>
      <c r="E2512" s="4">
        <v>32964</v>
      </c>
      <c r="F2512" s="3" t="s">
        <v>25</v>
      </c>
      <c r="G2512" s="3" t="s">
        <v>7551</v>
      </c>
      <c r="H2512" s="3" t="s">
        <v>90</v>
      </c>
      <c r="I2512" s="3" t="s">
        <v>91</v>
      </c>
      <c r="J2512" s="10">
        <v>2150</v>
      </c>
    </row>
    <row r="2513" spans="1:10" s="2" customFormat="1" ht="18.2" customHeight="1" x14ac:dyDescent="0.2">
      <c r="A2513" s="5" t="s">
        <v>7552</v>
      </c>
      <c r="B2513" s="5" t="s">
        <v>7553</v>
      </c>
      <c r="C2513" s="5" t="s">
        <v>3739</v>
      </c>
      <c r="D2513" s="5" t="s">
        <v>7554</v>
      </c>
      <c r="E2513" s="6">
        <v>32964</v>
      </c>
      <c r="F2513" s="5" t="s">
        <v>25</v>
      </c>
      <c r="G2513" s="5" t="s">
        <v>7555</v>
      </c>
      <c r="H2513" s="5" t="s">
        <v>19</v>
      </c>
      <c r="I2513" s="5" t="s">
        <v>20</v>
      </c>
      <c r="J2513" s="11">
        <v>10750</v>
      </c>
    </row>
    <row r="2514" spans="1:10" s="2" customFormat="1" ht="18.2" customHeight="1" x14ac:dyDescent="0.2">
      <c r="A2514" s="3" t="s">
        <v>7556</v>
      </c>
      <c r="B2514" s="3" t="s">
        <v>7557</v>
      </c>
      <c r="C2514" s="3" t="s">
        <v>3651</v>
      </c>
      <c r="D2514" s="3" t="s">
        <v>7558</v>
      </c>
      <c r="E2514" s="4">
        <v>32964</v>
      </c>
      <c r="F2514" s="3" t="s">
        <v>25</v>
      </c>
      <c r="G2514" s="3" t="s">
        <v>7559</v>
      </c>
      <c r="H2514" s="3" t="s">
        <v>90</v>
      </c>
      <c r="I2514" s="3" t="s">
        <v>91</v>
      </c>
      <c r="J2514" s="10">
        <v>5600</v>
      </c>
    </row>
    <row r="2515" spans="1:10" s="2" customFormat="1" ht="18.2" customHeight="1" x14ac:dyDescent="0.2">
      <c r="A2515" s="5" t="s">
        <v>7560</v>
      </c>
      <c r="B2515" s="5" t="s">
        <v>7561</v>
      </c>
      <c r="C2515" s="5" t="s">
        <v>3651</v>
      </c>
      <c r="D2515" s="5" t="s">
        <v>7558</v>
      </c>
      <c r="E2515" s="6">
        <v>32964</v>
      </c>
      <c r="F2515" s="5" t="s">
        <v>25</v>
      </c>
      <c r="G2515" s="5" t="s">
        <v>7559</v>
      </c>
      <c r="H2515" s="5" t="s">
        <v>90</v>
      </c>
      <c r="I2515" s="5" t="s">
        <v>91</v>
      </c>
      <c r="J2515" s="11">
        <v>15250</v>
      </c>
    </row>
    <row r="2516" spans="1:10" s="2" customFormat="1" ht="18.2" customHeight="1" x14ac:dyDescent="0.2">
      <c r="A2516" s="3" t="s">
        <v>7562</v>
      </c>
      <c r="B2516" s="3" t="s">
        <v>7563</v>
      </c>
      <c r="C2516" s="3" t="s">
        <v>3651</v>
      </c>
      <c r="D2516" s="3" t="s">
        <v>7558</v>
      </c>
      <c r="E2516" s="4">
        <v>41943</v>
      </c>
      <c r="F2516" s="3" t="s">
        <v>25</v>
      </c>
      <c r="G2516" s="3" t="s">
        <v>7559</v>
      </c>
      <c r="H2516" s="3" t="s">
        <v>90</v>
      </c>
      <c r="I2516" s="3" t="s">
        <v>91</v>
      </c>
      <c r="J2516" s="10">
        <v>1975</v>
      </c>
    </row>
    <row r="2517" spans="1:10" s="2" customFormat="1" ht="18.2" customHeight="1" x14ac:dyDescent="0.2">
      <c r="A2517" s="5" t="s">
        <v>7564</v>
      </c>
      <c r="B2517" s="5" t="s">
        <v>7565</v>
      </c>
      <c r="C2517" s="5" t="s">
        <v>3651</v>
      </c>
      <c r="D2517" s="5" t="s">
        <v>1613</v>
      </c>
      <c r="E2517" s="6">
        <v>41943</v>
      </c>
      <c r="F2517" s="5" t="s">
        <v>25</v>
      </c>
      <c r="G2517" s="5" t="s">
        <v>3762</v>
      </c>
      <c r="H2517" s="5" t="s">
        <v>90</v>
      </c>
      <c r="I2517" s="5" t="s">
        <v>91</v>
      </c>
      <c r="J2517" s="11">
        <v>1100</v>
      </c>
    </row>
    <row r="2518" spans="1:10" s="2" customFormat="1" ht="18.2" customHeight="1" x14ac:dyDescent="0.2">
      <c r="A2518" s="3" t="s">
        <v>7566</v>
      </c>
      <c r="B2518" s="3" t="s">
        <v>7567</v>
      </c>
      <c r="C2518" s="3" t="s">
        <v>3445</v>
      </c>
      <c r="D2518" s="3" t="s">
        <v>8789</v>
      </c>
      <c r="E2518" s="6">
        <v>32964</v>
      </c>
      <c r="F2518" s="3" t="s">
        <v>13</v>
      </c>
      <c r="G2518" s="3"/>
      <c r="H2518" s="3" t="s">
        <v>422</v>
      </c>
      <c r="I2518" s="3" t="s">
        <v>423</v>
      </c>
      <c r="J2518" s="10">
        <v>3050</v>
      </c>
    </row>
    <row r="2519" spans="1:10" s="2" customFormat="1" ht="18.2" customHeight="1" x14ac:dyDescent="0.2">
      <c r="A2519" s="5" t="s">
        <v>7568</v>
      </c>
      <c r="B2519" s="5" t="s">
        <v>7569</v>
      </c>
      <c r="C2519" s="5" t="s">
        <v>3445</v>
      </c>
      <c r="D2519" s="5" t="s">
        <v>8790</v>
      </c>
      <c r="E2519" s="4">
        <v>32964</v>
      </c>
      <c r="F2519" s="5" t="s">
        <v>13</v>
      </c>
      <c r="G2519" s="5"/>
      <c r="H2519" s="5" t="s">
        <v>422</v>
      </c>
      <c r="I2519" s="5" t="s">
        <v>423</v>
      </c>
      <c r="J2519" s="11">
        <v>2075</v>
      </c>
    </row>
    <row r="2520" spans="1:10" s="2" customFormat="1" ht="18.2" customHeight="1" x14ac:dyDescent="0.2">
      <c r="A2520" s="3" t="s">
        <v>7570</v>
      </c>
      <c r="B2520" s="3" t="s">
        <v>7571</v>
      </c>
      <c r="C2520" s="3" t="s">
        <v>3445</v>
      </c>
      <c r="D2520" s="3" t="s">
        <v>8830</v>
      </c>
      <c r="E2520" s="4">
        <v>41943</v>
      </c>
      <c r="F2520" s="3" t="s">
        <v>13</v>
      </c>
      <c r="G2520" s="3"/>
      <c r="H2520" s="3" t="s">
        <v>82</v>
      </c>
      <c r="I2520" s="3" t="s">
        <v>83</v>
      </c>
      <c r="J2520" s="10">
        <v>1225</v>
      </c>
    </row>
    <row r="2521" spans="1:10" s="2" customFormat="1" ht="18.2" customHeight="1" x14ac:dyDescent="0.2">
      <c r="A2521" s="5" t="s">
        <v>7572</v>
      </c>
      <c r="B2521" s="5" t="s">
        <v>7573</v>
      </c>
      <c r="C2521" s="5" t="s">
        <v>3442</v>
      </c>
      <c r="D2521" s="5" t="s">
        <v>156</v>
      </c>
      <c r="E2521" s="6">
        <v>44786</v>
      </c>
      <c r="F2521" s="5" t="s">
        <v>25</v>
      </c>
      <c r="G2521" s="5" t="s">
        <v>3490</v>
      </c>
      <c r="H2521" s="5" t="s">
        <v>556</v>
      </c>
      <c r="I2521" s="5" t="s">
        <v>557</v>
      </c>
      <c r="J2521" s="11">
        <v>13000</v>
      </c>
    </row>
    <row r="2522" spans="1:10" s="2" customFormat="1" ht="18.2" customHeight="1" x14ac:dyDescent="0.2">
      <c r="A2522" s="3" t="s">
        <v>7574</v>
      </c>
      <c r="B2522" s="3" t="s">
        <v>7575</v>
      </c>
      <c r="C2522" s="3" t="s">
        <v>3442</v>
      </c>
      <c r="D2522" s="3" t="s">
        <v>3495</v>
      </c>
      <c r="E2522" s="4">
        <v>44786</v>
      </c>
      <c r="F2522" s="3" t="s">
        <v>25</v>
      </c>
      <c r="G2522" s="3" t="s">
        <v>3496</v>
      </c>
      <c r="H2522" s="3" t="s">
        <v>14</v>
      </c>
      <c r="I2522" s="3" t="s">
        <v>15</v>
      </c>
      <c r="J2522" s="10">
        <v>3600</v>
      </c>
    </row>
    <row r="2523" spans="1:10" s="2" customFormat="1" ht="18.2" customHeight="1" x14ac:dyDescent="0.2">
      <c r="A2523" s="5" t="s">
        <v>7576</v>
      </c>
      <c r="B2523" s="5" t="s">
        <v>7577</v>
      </c>
      <c r="C2523" s="5" t="s">
        <v>3200</v>
      </c>
      <c r="D2523" s="5" t="s">
        <v>7578</v>
      </c>
      <c r="E2523" s="6">
        <v>42219</v>
      </c>
      <c r="F2523" s="5" t="s">
        <v>25</v>
      </c>
      <c r="G2523" s="5" t="s">
        <v>7579</v>
      </c>
      <c r="H2523" s="5" t="s">
        <v>516</v>
      </c>
      <c r="I2523" s="5" t="s">
        <v>517</v>
      </c>
      <c r="J2523" s="11">
        <v>100</v>
      </c>
    </row>
    <row r="2524" spans="1:10" s="2" customFormat="1" ht="18.2" customHeight="1" x14ac:dyDescent="0.2">
      <c r="A2524" s="3" t="s">
        <v>7580</v>
      </c>
      <c r="B2524" s="3" t="s">
        <v>7581</v>
      </c>
      <c r="C2524" s="3" t="s">
        <v>7582</v>
      </c>
      <c r="D2524" s="3" t="s">
        <v>7583</v>
      </c>
      <c r="E2524" s="4">
        <v>42219</v>
      </c>
      <c r="F2524" s="3" t="s">
        <v>25</v>
      </c>
      <c r="G2524" s="3" t="s">
        <v>286</v>
      </c>
      <c r="H2524" s="3" t="s">
        <v>6650</v>
      </c>
      <c r="I2524" s="3" t="s">
        <v>6651</v>
      </c>
      <c r="J2524" s="10">
        <v>1220000</v>
      </c>
    </row>
    <row r="2525" spans="1:10" s="2" customFormat="1" ht="18.2" customHeight="1" x14ac:dyDescent="0.2">
      <c r="A2525" s="5" t="s">
        <v>7584</v>
      </c>
      <c r="B2525" s="5" t="s">
        <v>7585</v>
      </c>
      <c r="C2525" s="5" t="s">
        <v>7582</v>
      </c>
      <c r="D2525" s="5" t="s">
        <v>6640</v>
      </c>
      <c r="E2525" s="6">
        <v>41004</v>
      </c>
      <c r="F2525" s="5" t="s">
        <v>25</v>
      </c>
      <c r="G2525" s="5" t="s">
        <v>6641</v>
      </c>
      <c r="H2525" s="5" t="s">
        <v>543</v>
      </c>
      <c r="I2525" s="5" t="s">
        <v>544</v>
      </c>
      <c r="J2525" s="11">
        <v>27750</v>
      </c>
    </row>
    <row r="2526" spans="1:10" s="2" customFormat="1" ht="18.2" customHeight="1" x14ac:dyDescent="0.2">
      <c r="A2526" s="3" t="s">
        <v>7586</v>
      </c>
      <c r="B2526" s="3" t="s">
        <v>7587</v>
      </c>
      <c r="C2526" s="3" t="s">
        <v>3200</v>
      </c>
      <c r="D2526" s="12" t="s">
        <v>8830</v>
      </c>
      <c r="E2526" s="4">
        <v>41004</v>
      </c>
      <c r="F2526" s="3" t="s">
        <v>13</v>
      </c>
      <c r="G2526" s="3"/>
      <c r="H2526" s="3" t="s">
        <v>648</v>
      </c>
      <c r="I2526" s="3" t="s">
        <v>649</v>
      </c>
      <c r="J2526" s="10">
        <v>2350</v>
      </c>
    </row>
    <row r="2527" spans="1:10" s="2" customFormat="1" ht="18.2" customHeight="1" x14ac:dyDescent="0.2">
      <c r="A2527" s="5" t="s">
        <v>7588</v>
      </c>
      <c r="B2527" s="5" t="s">
        <v>7589</v>
      </c>
      <c r="C2527" s="5" t="s">
        <v>3200</v>
      </c>
      <c r="D2527" s="5" t="s">
        <v>8830</v>
      </c>
      <c r="E2527" s="6">
        <v>41004</v>
      </c>
      <c r="F2527" s="5" t="s">
        <v>13</v>
      </c>
      <c r="G2527" s="5"/>
      <c r="H2527" s="5" t="s">
        <v>422</v>
      </c>
      <c r="I2527" s="5" t="s">
        <v>423</v>
      </c>
      <c r="J2527" s="11">
        <v>7400</v>
      </c>
    </row>
    <row r="2528" spans="1:10" s="2" customFormat="1" ht="18.2" customHeight="1" x14ac:dyDescent="0.2">
      <c r="A2528" s="3" t="s">
        <v>7590</v>
      </c>
      <c r="B2528" s="3" t="s">
        <v>7591</v>
      </c>
      <c r="C2528" s="3" t="s">
        <v>3200</v>
      </c>
      <c r="D2528" s="3" t="s">
        <v>8791</v>
      </c>
      <c r="E2528" s="6">
        <v>32964</v>
      </c>
      <c r="F2528" s="3" t="s">
        <v>13</v>
      </c>
      <c r="G2528" s="3"/>
      <c r="H2528" s="3" t="s">
        <v>414</v>
      </c>
      <c r="I2528" s="3" t="s">
        <v>415</v>
      </c>
      <c r="J2528" s="10">
        <v>2000</v>
      </c>
    </row>
    <row r="2529" spans="1:10" s="2" customFormat="1" ht="18.2" customHeight="1" x14ac:dyDescent="0.2">
      <c r="A2529" s="5" t="s">
        <v>7592</v>
      </c>
      <c r="B2529" s="5" t="s">
        <v>7593</v>
      </c>
      <c r="C2529" s="5" t="s">
        <v>3200</v>
      </c>
      <c r="D2529" s="5" t="s">
        <v>7594</v>
      </c>
      <c r="E2529" s="4">
        <v>41004</v>
      </c>
      <c r="F2529" s="5" t="s">
        <v>25</v>
      </c>
      <c r="G2529" s="5" t="s">
        <v>7595</v>
      </c>
      <c r="H2529" s="5" t="s">
        <v>82</v>
      </c>
      <c r="I2529" s="5" t="s">
        <v>83</v>
      </c>
      <c r="J2529" s="11">
        <v>11750</v>
      </c>
    </row>
    <row r="2530" spans="1:10" s="2" customFormat="1" ht="18.2" customHeight="1" x14ac:dyDescent="0.2">
      <c r="A2530" s="3" t="s">
        <v>7596</v>
      </c>
      <c r="B2530" s="3" t="s">
        <v>7597</v>
      </c>
      <c r="C2530" s="3" t="s">
        <v>3462</v>
      </c>
      <c r="D2530" s="3" t="s">
        <v>8792</v>
      </c>
      <c r="E2530" s="4">
        <v>33695</v>
      </c>
      <c r="F2530" s="3" t="s">
        <v>13</v>
      </c>
      <c r="G2530" s="3"/>
      <c r="H2530" s="3" t="s">
        <v>4047</v>
      </c>
      <c r="I2530" s="3" t="s">
        <v>4048</v>
      </c>
      <c r="J2530" s="10">
        <v>7900</v>
      </c>
    </row>
    <row r="2531" spans="1:10" s="2" customFormat="1" ht="18.2" customHeight="1" x14ac:dyDescent="0.2">
      <c r="A2531" s="5" t="s">
        <v>7598</v>
      </c>
      <c r="B2531" s="5" t="s">
        <v>7599</v>
      </c>
      <c r="C2531" s="5" t="s">
        <v>7600</v>
      </c>
      <c r="D2531" s="5" t="s">
        <v>7601</v>
      </c>
      <c r="E2531" s="6">
        <v>44307</v>
      </c>
      <c r="F2531" s="5" t="s">
        <v>25</v>
      </c>
      <c r="G2531" s="5" t="s">
        <v>54</v>
      </c>
      <c r="H2531" s="5" t="s">
        <v>14</v>
      </c>
      <c r="I2531" s="5" t="s">
        <v>15</v>
      </c>
      <c r="J2531" s="11">
        <v>3150</v>
      </c>
    </row>
    <row r="2532" spans="1:10" s="2" customFormat="1" ht="18.2" customHeight="1" x14ac:dyDescent="0.2">
      <c r="A2532" s="3" t="s">
        <v>7602</v>
      </c>
      <c r="B2532" s="3" t="s">
        <v>7603</v>
      </c>
      <c r="C2532" s="3" t="s">
        <v>3890</v>
      </c>
      <c r="D2532" s="3" t="s">
        <v>8830</v>
      </c>
      <c r="E2532" s="4">
        <v>38443</v>
      </c>
      <c r="F2532" s="3" t="s">
        <v>13</v>
      </c>
      <c r="G2532" s="3"/>
      <c r="H2532" s="3" t="s">
        <v>19</v>
      </c>
      <c r="I2532" s="3" t="s">
        <v>20</v>
      </c>
      <c r="J2532" s="10">
        <v>5800</v>
      </c>
    </row>
    <row r="2533" spans="1:10" s="2" customFormat="1" ht="18.2" customHeight="1" x14ac:dyDescent="0.2">
      <c r="A2533" s="5" t="s">
        <v>7604</v>
      </c>
      <c r="B2533" s="5" t="s">
        <v>7605</v>
      </c>
      <c r="C2533" s="5" t="s">
        <v>3890</v>
      </c>
      <c r="D2533" s="5" t="s">
        <v>3893</v>
      </c>
      <c r="E2533" s="6">
        <v>38443</v>
      </c>
      <c r="F2533" s="5" t="s">
        <v>25</v>
      </c>
      <c r="G2533" s="5" t="s">
        <v>3894</v>
      </c>
      <c r="H2533" s="5" t="s">
        <v>19</v>
      </c>
      <c r="I2533" s="5" t="s">
        <v>20</v>
      </c>
      <c r="J2533" s="11">
        <v>5600</v>
      </c>
    </row>
    <row r="2534" spans="1:10" s="2" customFormat="1" ht="18.2" customHeight="1" x14ac:dyDescent="0.2">
      <c r="A2534" s="3" t="s">
        <v>7606</v>
      </c>
      <c r="B2534" s="3" t="s">
        <v>7607</v>
      </c>
      <c r="C2534" s="3" t="s">
        <v>3961</v>
      </c>
      <c r="D2534" s="3" t="s">
        <v>8793</v>
      </c>
      <c r="E2534" s="6">
        <v>42923</v>
      </c>
      <c r="F2534" s="3" t="s">
        <v>13</v>
      </c>
      <c r="G2534" s="3"/>
      <c r="H2534" s="3" t="s">
        <v>82</v>
      </c>
      <c r="I2534" s="3" t="s">
        <v>83</v>
      </c>
      <c r="J2534" s="10">
        <v>6400</v>
      </c>
    </row>
    <row r="2535" spans="1:10" s="2" customFormat="1" ht="18.2" customHeight="1" x14ac:dyDescent="0.2">
      <c r="A2535" s="5" t="s">
        <v>7608</v>
      </c>
      <c r="B2535" s="5" t="s">
        <v>7609</v>
      </c>
      <c r="C2535" s="5" t="s">
        <v>3995</v>
      </c>
      <c r="D2535" s="5" t="s">
        <v>7610</v>
      </c>
      <c r="E2535" s="4">
        <v>38443</v>
      </c>
      <c r="F2535" s="5" t="s">
        <v>25</v>
      </c>
      <c r="G2535" s="5" t="s">
        <v>54</v>
      </c>
      <c r="H2535" s="5" t="s">
        <v>82</v>
      </c>
      <c r="I2535" s="5" t="s">
        <v>83</v>
      </c>
      <c r="J2535" s="11">
        <v>5100</v>
      </c>
    </row>
    <row r="2536" spans="1:10" s="2" customFormat="1" ht="18.2" customHeight="1" x14ac:dyDescent="0.2">
      <c r="A2536" s="3" t="s">
        <v>7611</v>
      </c>
      <c r="B2536" s="3" t="s">
        <v>7612</v>
      </c>
      <c r="C2536" s="3" t="s">
        <v>4018</v>
      </c>
      <c r="D2536" s="3" t="s">
        <v>8830</v>
      </c>
      <c r="E2536" s="6">
        <v>38443</v>
      </c>
      <c r="F2536" s="3" t="s">
        <v>13</v>
      </c>
      <c r="G2536" s="3"/>
      <c r="H2536" s="3" t="s">
        <v>82</v>
      </c>
      <c r="I2536" s="3" t="s">
        <v>83</v>
      </c>
      <c r="J2536" s="10">
        <v>12250</v>
      </c>
    </row>
    <row r="2537" spans="1:10" s="2" customFormat="1" ht="18.2" customHeight="1" x14ac:dyDescent="0.2">
      <c r="A2537" s="5" t="s">
        <v>7613</v>
      </c>
      <c r="B2537" s="5" t="s">
        <v>7614</v>
      </c>
      <c r="C2537" s="5" t="s">
        <v>4018</v>
      </c>
      <c r="D2537" s="5" t="s">
        <v>7615</v>
      </c>
      <c r="E2537" s="4">
        <v>40354</v>
      </c>
      <c r="F2537" s="5" t="s">
        <v>25</v>
      </c>
      <c r="G2537" s="5" t="s">
        <v>7616</v>
      </c>
      <c r="H2537" s="5" t="s">
        <v>90</v>
      </c>
      <c r="I2537" s="5" t="s">
        <v>91</v>
      </c>
      <c r="J2537" s="11">
        <v>0</v>
      </c>
    </row>
    <row r="2538" spans="1:10" s="2" customFormat="1" ht="18.2" customHeight="1" x14ac:dyDescent="0.2">
      <c r="A2538" s="3" t="s">
        <v>7617</v>
      </c>
      <c r="B2538" s="3" t="s">
        <v>7618</v>
      </c>
      <c r="C2538" s="3" t="s">
        <v>3995</v>
      </c>
      <c r="D2538" s="12" t="s">
        <v>8830</v>
      </c>
      <c r="E2538" s="6">
        <v>40354</v>
      </c>
      <c r="F2538" s="3" t="s">
        <v>13</v>
      </c>
      <c r="G2538" s="3"/>
      <c r="H2538" s="3" t="s">
        <v>82</v>
      </c>
      <c r="I2538" s="3" t="s">
        <v>83</v>
      </c>
      <c r="J2538" s="10">
        <v>6700</v>
      </c>
    </row>
    <row r="2539" spans="1:10" s="2" customFormat="1" ht="18.2" customHeight="1" x14ac:dyDescent="0.2">
      <c r="A2539" s="5" t="s">
        <v>7619</v>
      </c>
      <c r="B2539" s="5" t="s">
        <v>7620</v>
      </c>
      <c r="C2539" s="5" t="s">
        <v>7621</v>
      </c>
      <c r="D2539" s="5" t="s">
        <v>318</v>
      </c>
      <c r="E2539" s="4">
        <v>40354</v>
      </c>
      <c r="F2539" s="5" t="s">
        <v>75</v>
      </c>
      <c r="G2539" s="5" t="s">
        <v>76</v>
      </c>
      <c r="H2539" s="5" t="s">
        <v>4594</v>
      </c>
      <c r="I2539" s="5" t="s">
        <v>4595</v>
      </c>
      <c r="J2539" s="11">
        <v>68000</v>
      </c>
    </row>
    <row r="2540" spans="1:10" s="2" customFormat="1" ht="18.2" customHeight="1" x14ac:dyDescent="0.2">
      <c r="A2540" s="3" t="s">
        <v>7622</v>
      </c>
      <c r="B2540" s="3" t="s">
        <v>7623</v>
      </c>
      <c r="C2540" s="3" t="s">
        <v>3995</v>
      </c>
      <c r="D2540" s="3" t="s">
        <v>8794</v>
      </c>
      <c r="E2540" s="4">
        <v>42923</v>
      </c>
      <c r="F2540" s="3" t="s">
        <v>13</v>
      </c>
      <c r="G2540" s="3"/>
      <c r="H2540" s="3" t="s">
        <v>90</v>
      </c>
      <c r="I2540" s="3" t="s">
        <v>91</v>
      </c>
      <c r="J2540" s="10">
        <v>2200</v>
      </c>
    </row>
    <row r="2541" spans="1:10" s="2" customFormat="1" ht="18.2" customHeight="1" x14ac:dyDescent="0.2">
      <c r="A2541" s="5" t="s">
        <v>7624</v>
      </c>
      <c r="B2541" s="5" t="s">
        <v>7625</v>
      </c>
      <c r="C2541" s="5" t="s">
        <v>3995</v>
      </c>
      <c r="D2541" s="5" t="s">
        <v>8795</v>
      </c>
      <c r="E2541" s="6">
        <v>43388</v>
      </c>
      <c r="F2541" s="5" t="s">
        <v>18</v>
      </c>
      <c r="G2541" s="5"/>
      <c r="H2541" s="5" t="s">
        <v>90</v>
      </c>
      <c r="I2541" s="5" t="s">
        <v>91</v>
      </c>
      <c r="J2541" s="11">
        <v>5300</v>
      </c>
    </row>
    <row r="2542" spans="1:10" s="2" customFormat="1" ht="18.2" customHeight="1" x14ac:dyDescent="0.2">
      <c r="A2542" s="3" t="s">
        <v>7626</v>
      </c>
      <c r="B2542" s="3" t="s">
        <v>7627</v>
      </c>
      <c r="C2542" s="3" t="s">
        <v>3961</v>
      </c>
      <c r="D2542" s="3" t="s">
        <v>7628</v>
      </c>
      <c r="E2542" s="6">
        <v>36217</v>
      </c>
      <c r="F2542" s="3" t="s">
        <v>25</v>
      </c>
      <c r="G2542" s="3" t="s">
        <v>7629</v>
      </c>
      <c r="H2542" s="3" t="s">
        <v>90</v>
      </c>
      <c r="I2542" s="3" t="s">
        <v>91</v>
      </c>
      <c r="J2542" s="10">
        <v>7700</v>
      </c>
    </row>
    <row r="2543" spans="1:10" s="2" customFormat="1" ht="18.2" customHeight="1" x14ac:dyDescent="0.2">
      <c r="A2543" s="5" t="s">
        <v>7630</v>
      </c>
      <c r="B2543" s="5" t="s">
        <v>7631</v>
      </c>
      <c r="C2543" s="5" t="s">
        <v>7621</v>
      </c>
      <c r="D2543" s="5" t="s">
        <v>7632</v>
      </c>
      <c r="E2543" s="4">
        <v>36217</v>
      </c>
      <c r="F2543" s="5" t="s">
        <v>25</v>
      </c>
      <c r="G2543" s="5" t="s">
        <v>54</v>
      </c>
      <c r="H2543" s="5" t="s">
        <v>466</v>
      </c>
      <c r="I2543" s="5" t="s">
        <v>467</v>
      </c>
      <c r="J2543" s="11">
        <v>7500</v>
      </c>
    </row>
    <row r="2544" spans="1:10" s="2" customFormat="1" ht="18.2" customHeight="1" x14ac:dyDescent="0.2">
      <c r="A2544" s="3" t="s">
        <v>7633</v>
      </c>
      <c r="B2544" s="3" t="s">
        <v>7634</v>
      </c>
      <c r="C2544" s="3" t="s">
        <v>3890</v>
      </c>
      <c r="D2544" s="3" t="s">
        <v>7635</v>
      </c>
      <c r="E2544" s="6">
        <v>36217</v>
      </c>
      <c r="F2544" s="3" t="s">
        <v>25</v>
      </c>
      <c r="G2544" s="3" t="s">
        <v>54</v>
      </c>
      <c r="H2544" s="3" t="s">
        <v>556</v>
      </c>
      <c r="I2544" s="3" t="s">
        <v>557</v>
      </c>
      <c r="J2544" s="10">
        <v>6800</v>
      </c>
    </row>
    <row r="2545" spans="1:10" s="2" customFormat="1" ht="18.2" customHeight="1" x14ac:dyDescent="0.2">
      <c r="A2545" s="5" t="s">
        <v>7636</v>
      </c>
      <c r="B2545" s="5" t="s">
        <v>7637</v>
      </c>
      <c r="C2545" s="5" t="s">
        <v>7638</v>
      </c>
      <c r="D2545" s="12" t="s">
        <v>8830</v>
      </c>
      <c r="E2545" s="4">
        <v>36217</v>
      </c>
      <c r="F2545" s="5" t="s">
        <v>13</v>
      </c>
      <c r="G2545" s="5"/>
      <c r="H2545" s="5" t="s">
        <v>90</v>
      </c>
      <c r="I2545" s="5" t="s">
        <v>91</v>
      </c>
      <c r="J2545" s="11">
        <v>4250</v>
      </c>
    </row>
    <row r="2546" spans="1:10" s="2" customFormat="1" ht="18.2" customHeight="1" x14ac:dyDescent="0.2">
      <c r="A2546" s="3" t="s">
        <v>7639</v>
      </c>
      <c r="B2546" s="3" t="s">
        <v>7640</v>
      </c>
      <c r="C2546" s="3" t="s">
        <v>7641</v>
      </c>
      <c r="D2546" s="3" t="s">
        <v>8830</v>
      </c>
      <c r="E2546" s="6">
        <v>36217</v>
      </c>
      <c r="F2546" s="3" t="s">
        <v>13</v>
      </c>
      <c r="G2546" s="3"/>
      <c r="H2546" s="3" t="s">
        <v>556</v>
      </c>
      <c r="I2546" s="3" t="s">
        <v>557</v>
      </c>
      <c r="J2546" s="10">
        <v>1200</v>
      </c>
    </row>
    <row r="2547" spans="1:10" s="2" customFormat="1" ht="18.2" customHeight="1" x14ac:dyDescent="0.2">
      <c r="A2547" s="5" t="s">
        <v>7642</v>
      </c>
      <c r="B2547" s="5" t="s">
        <v>7643</v>
      </c>
      <c r="C2547" s="5" t="s">
        <v>7641</v>
      </c>
      <c r="D2547" s="5" t="s">
        <v>8830</v>
      </c>
      <c r="E2547" s="4">
        <v>44730</v>
      </c>
      <c r="F2547" s="5" t="s">
        <v>13</v>
      </c>
      <c r="G2547" s="5"/>
      <c r="H2547" s="5" t="s">
        <v>414</v>
      </c>
      <c r="I2547" s="5" t="s">
        <v>415</v>
      </c>
      <c r="J2547" s="11">
        <v>8100</v>
      </c>
    </row>
    <row r="2548" spans="1:10" s="2" customFormat="1" ht="18.2" customHeight="1" x14ac:dyDescent="0.2">
      <c r="A2548" s="3" t="s">
        <v>7644</v>
      </c>
      <c r="B2548" s="3" t="s">
        <v>7645</v>
      </c>
      <c r="C2548" s="3" t="s">
        <v>7646</v>
      </c>
      <c r="D2548" s="3" t="s">
        <v>7647</v>
      </c>
      <c r="E2548" s="6">
        <v>44730</v>
      </c>
      <c r="F2548" s="3" t="s">
        <v>25</v>
      </c>
      <c r="G2548" s="3" t="s">
        <v>7648</v>
      </c>
      <c r="H2548" s="3" t="s">
        <v>19</v>
      </c>
      <c r="I2548" s="3" t="s">
        <v>20</v>
      </c>
      <c r="J2548" s="10">
        <v>34250</v>
      </c>
    </row>
    <row r="2549" spans="1:10" s="2" customFormat="1" ht="18.2" customHeight="1" x14ac:dyDescent="0.2">
      <c r="A2549" s="5" t="s">
        <v>7649</v>
      </c>
      <c r="B2549" s="5" t="s">
        <v>7650</v>
      </c>
      <c r="C2549" s="5" t="s">
        <v>4225</v>
      </c>
      <c r="D2549" s="5" t="s">
        <v>324</v>
      </c>
      <c r="E2549" s="4">
        <v>41365</v>
      </c>
      <c r="F2549" s="5" t="s">
        <v>25</v>
      </c>
      <c r="G2549" s="5" t="s">
        <v>325</v>
      </c>
      <c r="H2549" s="5" t="s">
        <v>19</v>
      </c>
      <c r="I2549" s="5" t="s">
        <v>20</v>
      </c>
      <c r="J2549" s="11">
        <v>170000</v>
      </c>
    </row>
    <row r="2550" spans="1:10" s="2" customFormat="1" ht="18.2" customHeight="1" x14ac:dyDescent="0.2">
      <c r="A2550" s="3" t="s">
        <v>7651</v>
      </c>
      <c r="B2550" s="3" t="s">
        <v>7652</v>
      </c>
      <c r="C2550" s="3" t="s">
        <v>4225</v>
      </c>
      <c r="D2550" s="3" t="s">
        <v>7653</v>
      </c>
      <c r="E2550" s="6">
        <v>41365</v>
      </c>
      <c r="F2550" s="3" t="s">
        <v>25</v>
      </c>
      <c r="G2550" s="3" t="s">
        <v>7654</v>
      </c>
      <c r="H2550" s="3" t="s">
        <v>19</v>
      </c>
      <c r="I2550" s="3" t="s">
        <v>20</v>
      </c>
      <c r="J2550" s="10">
        <v>29750</v>
      </c>
    </row>
    <row r="2551" spans="1:10" s="2" customFormat="1" ht="18.2" customHeight="1" x14ac:dyDescent="0.2">
      <c r="A2551" s="5" t="s">
        <v>7655</v>
      </c>
      <c r="B2551" s="5" t="s">
        <v>7656</v>
      </c>
      <c r="C2551" s="5" t="s">
        <v>4225</v>
      </c>
      <c r="D2551" s="5" t="s">
        <v>4345</v>
      </c>
      <c r="E2551" s="4">
        <v>43958</v>
      </c>
      <c r="F2551" s="5" t="s">
        <v>25</v>
      </c>
      <c r="G2551" s="5" t="s">
        <v>4346</v>
      </c>
      <c r="H2551" s="5" t="s">
        <v>19</v>
      </c>
      <c r="I2551" s="5" t="s">
        <v>20</v>
      </c>
      <c r="J2551" s="11">
        <v>15250</v>
      </c>
    </row>
    <row r="2552" spans="1:10" s="2" customFormat="1" ht="18.2" customHeight="1" x14ac:dyDescent="0.2">
      <c r="A2552" s="3" t="s">
        <v>7657</v>
      </c>
      <c r="B2552" s="3" t="s">
        <v>7658</v>
      </c>
      <c r="C2552" s="3" t="s">
        <v>4235</v>
      </c>
      <c r="D2552" s="3" t="s">
        <v>8796</v>
      </c>
      <c r="E2552" s="4">
        <v>43388</v>
      </c>
      <c r="F2552" s="3" t="s">
        <v>13</v>
      </c>
      <c r="G2552" s="3"/>
      <c r="H2552" s="3" t="s">
        <v>422</v>
      </c>
      <c r="I2552" s="3" t="s">
        <v>423</v>
      </c>
      <c r="J2552" s="10">
        <v>11000</v>
      </c>
    </row>
    <row r="2553" spans="1:10" s="2" customFormat="1" ht="18.2" customHeight="1" x14ac:dyDescent="0.2">
      <c r="A2553" s="5" t="s">
        <v>7659</v>
      </c>
      <c r="B2553" s="5" t="s">
        <v>7660</v>
      </c>
      <c r="C2553" s="5" t="s">
        <v>4235</v>
      </c>
      <c r="D2553" s="12" t="s">
        <v>8830</v>
      </c>
      <c r="E2553" s="6">
        <v>33329</v>
      </c>
      <c r="F2553" s="5" t="s">
        <v>13</v>
      </c>
      <c r="G2553" s="5"/>
      <c r="H2553" s="5" t="s">
        <v>90</v>
      </c>
      <c r="I2553" s="5" t="s">
        <v>91</v>
      </c>
      <c r="J2553" s="11">
        <v>5900</v>
      </c>
    </row>
    <row r="2554" spans="1:10" s="2" customFormat="1" ht="18.2" customHeight="1" x14ac:dyDescent="0.2">
      <c r="A2554" s="3" t="s">
        <v>7661</v>
      </c>
      <c r="B2554" s="3" t="s">
        <v>7662</v>
      </c>
      <c r="C2554" s="3" t="s">
        <v>7663</v>
      </c>
      <c r="D2554" s="3" t="s">
        <v>5961</v>
      </c>
      <c r="E2554" s="4">
        <v>43606</v>
      </c>
      <c r="F2554" s="3" t="s">
        <v>25</v>
      </c>
      <c r="G2554" s="3" t="s">
        <v>5962</v>
      </c>
      <c r="H2554" s="3" t="s">
        <v>5590</v>
      </c>
      <c r="I2554" s="3" t="s">
        <v>5591</v>
      </c>
      <c r="J2554" s="10">
        <v>200</v>
      </c>
    </row>
    <row r="2555" spans="1:10" s="2" customFormat="1" ht="18.2" customHeight="1" x14ac:dyDescent="0.2">
      <c r="A2555" s="5" t="s">
        <v>7664</v>
      </c>
      <c r="B2555" s="5" t="s">
        <v>7665</v>
      </c>
      <c r="C2555" s="5" t="s">
        <v>4307</v>
      </c>
      <c r="D2555" s="12" t="s">
        <v>8830</v>
      </c>
      <c r="E2555" s="6">
        <v>39295</v>
      </c>
      <c r="F2555" s="5" t="s">
        <v>13</v>
      </c>
      <c r="G2555" s="5"/>
      <c r="H2555" s="5" t="s">
        <v>82</v>
      </c>
      <c r="I2555" s="5" t="s">
        <v>83</v>
      </c>
      <c r="J2555" s="11">
        <v>5800</v>
      </c>
    </row>
    <row r="2556" spans="1:10" s="2" customFormat="1" ht="18.2" customHeight="1" x14ac:dyDescent="0.2">
      <c r="A2556" s="3" t="s">
        <v>7666</v>
      </c>
      <c r="B2556" s="3" t="s">
        <v>7667</v>
      </c>
      <c r="C2556" s="3" t="s">
        <v>4307</v>
      </c>
      <c r="D2556" s="12" t="s">
        <v>8830</v>
      </c>
      <c r="E2556" s="4">
        <v>39295</v>
      </c>
      <c r="F2556" s="3" t="s">
        <v>13</v>
      </c>
      <c r="G2556" s="3"/>
      <c r="H2556" s="3" t="s">
        <v>82</v>
      </c>
      <c r="I2556" s="3" t="s">
        <v>83</v>
      </c>
      <c r="J2556" s="10">
        <v>5000</v>
      </c>
    </row>
    <row r="2557" spans="1:10" s="2" customFormat="1" ht="18.2" customHeight="1" x14ac:dyDescent="0.2">
      <c r="A2557" s="5" t="s">
        <v>7668</v>
      </c>
      <c r="B2557" s="5" t="s">
        <v>7669</v>
      </c>
      <c r="C2557" s="5" t="s">
        <v>4307</v>
      </c>
      <c r="D2557" s="12" t="s">
        <v>8830</v>
      </c>
      <c r="E2557" s="6">
        <v>35033</v>
      </c>
      <c r="F2557" s="5" t="s">
        <v>13</v>
      </c>
      <c r="G2557" s="5"/>
      <c r="H2557" s="5" t="s">
        <v>90</v>
      </c>
      <c r="I2557" s="5" t="s">
        <v>91</v>
      </c>
      <c r="J2557" s="11">
        <v>2400</v>
      </c>
    </row>
    <row r="2558" spans="1:10" s="2" customFormat="1" ht="18.2" customHeight="1" x14ac:dyDescent="0.2">
      <c r="A2558" s="3" t="s">
        <v>7670</v>
      </c>
      <c r="B2558" s="3" t="s">
        <v>7671</v>
      </c>
      <c r="C2558" s="3" t="s">
        <v>656</v>
      </c>
      <c r="D2558" s="3" t="s">
        <v>657</v>
      </c>
      <c r="E2558" s="4">
        <v>35233</v>
      </c>
      <c r="F2558" s="3" t="s">
        <v>658</v>
      </c>
      <c r="G2558" s="3" t="s">
        <v>659</v>
      </c>
      <c r="H2558" s="3" t="s">
        <v>19</v>
      </c>
      <c r="I2558" s="3" t="s">
        <v>20</v>
      </c>
      <c r="J2558" s="10">
        <v>11500</v>
      </c>
    </row>
    <row r="2559" spans="1:10" s="2" customFormat="1" ht="18.2" customHeight="1" x14ac:dyDescent="0.2">
      <c r="A2559" s="5" t="s">
        <v>7672</v>
      </c>
      <c r="B2559" s="5" t="s">
        <v>7673</v>
      </c>
      <c r="C2559" s="5" t="s">
        <v>656</v>
      </c>
      <c r="D2559" s="5" t="s">
        <v>657</v>
      </c>
      <c r="E2559" s="6">
        <v>35233</v>
      </c>
      <c r="F2559" s="5" t="s">
        <v>658</v>
      </c>
      <c r="G2559" s="5" t="s">
        <v>659</v>
      </c>
      <c r="H2559" s="5" t="s">
        <v>19</v>
      </c>
      <c r="I2559" s="5" t="s">
        <v>20</v>
      </c>
      <c r="J2559" s="11">
        <v>8700</v>
      </c>
    </row>
    <row r="2560" spans="1:10" s="2" customFormat="1" ht="18.2" customHeight="1" x14ac:dyDescent="0.2">
      <c r="A2560" s="3" t="s">
        <v>7674</v>
      </c>
      <c r="B2560" s="3" t="s">
        <v>7675</v>
      </c>
      <c r="C2560" s="3" t="s">
        <v>7676</v>
      </c>
      <c r="D2560" s="3" t="s">
        <v>7677</v>
      </c>
      <c r="E2560" s="4">
        <v>35233</v>
      </c>
      <c r="F2560" s="3" t="s">
        <v>25</v>
      </c>
      <c r="G2560" s="3" t="s">
        <v>7678</v>
      </c>
      <c r="H2560" s="3" t="s">
        <v>19</v>
      </c>
      <c r="I2560" s="3" t="s">
        <v>20</v>
      </c>
      <c r="J2560" s="10">
        <v>8300</v>
      </c>
    </row>
    <row r="2561" spans="1:10" s="2" customFormat="1" ht="18.2" customHeight="1" x14ac:dyDescent="0.2">
      <c r="A2561" s="5" t="s">
        <v>7679</v>
      </c>
      <c r="B2561" s="5" t="s">
        <v>7680</v>
      </c>
      <c r="C2561" s="5" t="s">
        <v>4295</v>
      </c>
      <c r="D2561" s="5" t="s">
        <v>7681</v>
      </c>
      <c r="E2561" s="6">
        <v>35233</v>
      </c>
      <c r="F2561" s="5" t="s">
        <v>25</v>
      </c>
      <c r="G2561" s="5" t="s">
        <v>54</v>
      </c>
      <c r="H2561" s="5" t="s">
        <v>556</v>
      </c>
      <c r="I2561" s="5" t="s">
        <v>557</v>
      </c>
      <c r="J2561" s="11">
        <v>8900</v>
      </c>
    </row>
    <row r="2562" spans="1:10" s="2" customFormat="1" ht="18.2" customHeight="1" x14ac:dyDescent="0.2">
      <c r="A2562" s="3" t="s">
        <v>7682</v>
      </c>
      <c r="B2562" s="3" t="s">
        <v>7683</v>
      </c>
      <c r="C2562" s="3" t="s">
        <v>4353</v>
      </c>
      <c r="D2562" s="3" t="s">
        <v>7684</v>
      </c>
      <c r="E2562" s="4">
        <v>32964</v>
      </c>
      <c r="F2562" s="3" t="s">
        <v>25</v>
      </c>
      <c r="G2562" s="3" t="s">
        <v>54</v>
      </c>
      <c r="H2562" s="3" t="s">
        <v>422</v>
      </c>
      <c r="I2562" s="3" t="s">
        <v>423</v>
      </c>
      <c r="J2562" s="10">
        <v>8500</v>
      </c>
    </row>
    <row r="2563" spans="1:10" s="2" customFormat="1" ht="18.2" customHeight="1" x14ac:dyDescent="0.2">
      <c r="A2563" s="5" t="s">
        <v>7685</v>
      </c>
      <c r="B2563" s="5" t="s">
        <v>7686</v>
      </c>
      <c r="C2563" s="5" t="s">
        <v>4353</v>
      </c>
      <c r="D2563" s="5" t="s">
        <v>7687</v>
      </c>
      <c r="E2563" s="6">
        <v>32964</v>
      </c>
      <c r="F2563" s="5" t="s">
        <v>25</v>
      </c>
      <c r="G2563" s="5" t="s">
        <v>4286</v>
      </c>
      <c r="H2563" s="5" t="s">
        <v>82</v>
      </c>
      <c r="I2563" s="5" t="s">
        <v>83</v>
      </c>
      <c r="J2563" s="11">
        <v>5200</v>
      </c>
    </row>
    <row r="2564" spans="1:10" s="2" customFormat="1" ht="18.2" customHeight="1" x14ac:dyDescent="0.2">
      <c r="A2564" s="3" t="s">
        <v>7688</v>
      </c>
      <c r="B2564" s="3" t="s">
        <v>7689</v>
      </c>
      <c r="C2564" s="3" t="s">
        <v>7676</v>
      </c>
      <c r="D2564" s="3" t="s">
        <v>8797</v>
      </c>
      <c r="E2564" s="6">
        <v>36531</v>
      </c>
      <c r="F2564" s="3" t="s">
        <v>13</v>
      </c>
      <c r="G2564" s="3"/>
      <c r="H2564" s="3" t="s">
        <v>213</v>
      </c>
      <c r="I2564" s="3" t="s">
        <v>214</v>
      </c>
      <c r="J2564" s="10">
        <v>2950</v>
      </c>
    </row>
    <row r="2565" spans="1:10" s="2" customFormat="1" ht="18.2" customHeight="1" x14ac:dyDescent="0.2">
      <c r="A2565" s="5" t="s">
        <v>7690</v>
      </c>
      <c r="B2565" s="5" t="s">
        <v>7691</v>
      </c>
      <c r="C2565" s="5" t="s">
        <v>7676</v>
      </c>
      <c r="D2565" s="5" t="s">
        <v>8830</v>
      </c>
      <c r="E2565" s="4">
        <v>32964</v>
      </c>
      <c r="F2565" s="5" t="s">
        <v>13</v>
      </c>
      <c r="G2565" s="5"/>
      <c r="H2565" s="5" t="s">
        <v>213</v>
      </c>
      <c r="I2565" s="5" t="s">
        <v>214</v>
      </c>
      <c r="J2565" s="11">
        <v>2000</v>
      </c>
    </row>
    <row r="2566" spans="1:10" s="2" customFormat="1" ht="18.2" customHeight="1" x14ac:dyDescent="0.2">
      <c r="A2566" s="3" t="s">
        <v>7692</v>
      </c>
      <c r="B2566" s="3" t="s">
        <v>7693</v>
      </c>
      <c r="C2566" s="3" t="s">
        <v>4307</v>
      </c>
      <c r="D2566" s="3" t="s">
        <v>7694</v>
      </c>
      <c r="E2566" s="6">
        <v>32964</v>
      </c>
      <c r="F2566" s="3" t="s">
        <v>25</v>
      </c>
      <c r="G2566" s="3" t="s">
        <v>54</v>
      </c>
      <c r="H2566" s="3" t="s">
        <v>422</v>
      </c>
      <c r="I2566" s="3" t="s">
        <v>423</v>
      </c>
      <c r="J2566" s="10">
        <v>12250</v>
      </c>
    </row>
    <row r="2567" spans="1:10" s="2" customFormat="1" ht="18.2" customHeight="1" x14ac:dyDescent="0.2">
      <c r="A2567" s="5" t="s">
        <v>7695</v>
      </c>
      <c r="B2567" s="5" t="s">
        <v>7696</v>
      </c>
      <c r="C2567" s="5" t="s">
        <v>4307</v>
      </c>
      <c r="D2567" s="12" t="s">
        <v>8830</v>
      </c>
      <c r="E2567" s="4">
        <v>43221</v>
      </c>
      <c r="F2567" s="5" t="s">
        <v>13</v>
      </c>
      <c r="G2567" s="5"/>
      <c r="H2567" s="5" t="s">
        <v>65</v>
      </c>
      <c r="I2567" s="5" t="s">
        <v>66</v>
      </c>
      <c r="J2567" s="11">
        <v>1900</v>
      </c>
    </row>
    <row r="2568" spans="1:10" s="2" customFormat="1" ht="18.2" customHeight="1" x14ac:dyDescent="0.2">
      <c r="A2568" s="3" t="s">
        <v>7697</v>
      </c>
      <c r="B2568" s="3" t="s">
        <v>7698</v>
      </c>
      <c r="C2568" s="3" t="s">
        <v>3811</v>
      </c>
      <c r="D2568" s="3" t="s">
        <v>8798</v>
      </c>
      <c r="E2568" s="4">
        <v>36531</v>
      </c>
      <c r="F2568" s="3" t="s">
        <v>13</v>
      </c>
      <c r="G2568" s="3"/>
      <c r="H2568" s="3" t="s">
        <v>422</v>
      </c>
      <c r="I2568" s="3" t="s">
        <v>423</v>
      </c>
      <c r="J2568" s="10">
        <v>2750</v>
      </c>
    </row>
    <row r="2569" spans="1:10" s="2" customFormat="1" ht="18.2" customHeight="1" x14ac:dyDescent="0.2">
      <c r="A2569" s="5" t="s">
        <v>7699</v>
      </c>
      <c r="B2569" s="5" t="s">
        <v>7700</v>
      </c>
      <c r="C2569" s="5" t="s">
        <v>4018</v>
      </c>
      <c r="D2569" s="5" t="s">
        <v>7701</v>
      </c>
      <c r="E2569" s="6">
        <v>43221</v>
      </c>
      <c r="F2569" s="5" t="s">
        <v>25</v>
      </c>
      <c r="G2569" s="5" t="s">
        <v>7702</v>
      </c>
      <c r="H2569" s="5" t="s">
        <v>82</v>
      </c>
      <c r="I2569" s="5" t="s">
        <v>83</v>
      </c>
      <c r="J2569" s="11">
        <v>10750</v>
      </c>
    </row>
    <row r="2570" spans="1:10" s="2" customFormat="1" ht="18.2" customHeight="1" x14ac:dyDescent="0.2">
      <c r="A2570" s="3" t="s">
        <v>7703</v>
      </c>
      <c r="B2570" s="3" t="s">
        <v>7704</v>
      </c>
      <c r="C2570" s="3" t="s">
        <v>4076</v>
      </c>
      <c r="D2570" s="12" t="s">
        <v>8830</v>
      </c>
      <c r="E2570" s="4">
        <v>33329</v>
      </c>
      <c r="F2570" s="3" t="s">
        <v>13</v>
      </c>
      <c r="G2570" s="3"/>
      <c r="H2570" s="3" t="s">
        <v>82</v>
      </c>
      <c r="I2570" s="3" t="s">
        <v>83</v>
      </c>
      <c r="J2570" s="10">
        <v>11250</v>
      </c>
    </row>
    <row r="2571" spans="1:10" s="2" customFormat="1" ht="18.2" customHeight="1" x14ac:dyDescent="0.2">
      <c r="A2571" s="5" t="s">
        <v>7705</v>
      </c>
      <c r="B2571" s="5" t="s">
        <v>7706</v>
      </c>
      <c r="C2571" s="5" t="s">
        <v>4189</v>
      </c>
      <c r="D2571" s="5" t="s">
        <v>7707</v>
      </c>
      <c r="E2571" s="6">
        <v>33329</v>
      </c>
      <c r="F2571" s="5" t="s">
        <v>25</v>
      </c>
      <c r="G2571" s="5" t="s">
        <v>54</v>
      </c>
      <c r="H2571" s="5" t="s">
        <v>543</v>
      </c>
      <c r="I2571" s="5" t="s">
        <v>544</v>
      </c>
      <c r="J2571" s="11">
        <v>15000</v>
      </c>
    </row>
    <row r="2572" spans="1:10" s="2" customFormat="1" ht="18.2" customHeight="1" x14ac:dyDescent="0.2">
      <c r="A2572" s="3" t="s">
        <v>7708</v>
      </c>
      <c r="B2572" s="3" t="s">
        <v>7709</v>
      </c>
      <c r="C2572" s="3" t="s">
        <v>3200</v>
      </c>
      <c r="D2572" s="3" t="s">
        <v>7710</v>
      </c>
      <c r="E2572" s="4">
        <v>33329</v>
      </c>
      <c r="F2572" s="3" t="s">
        <v>25</v>
      </c>
      <c r="G2572" s="3" t="s">
        <v>7711</v>
      </c>
      <c r="H2572" s="3" t="s">
        <v>82</v>
      </c>
      <c r="I2572" s="3" t="s">
        <v>83</v>
      </c>
      <c r="J2572" s="10">
        <v>184000</v>
      </c>
    </row>
    <row r="2573" spans="1:10" s="2" customFormat="1" ht="18.2" customHeight="1" x14ac:dyDescent="0.2">
      <c r="A2573" s="5" t="s">
        <v>7712</v>
      </c>
      <c r="B2573" s="5" t="s">
        <v>7713</v>
      </c>
      <c r="C2573" s="5" t="s">
        <v>3429</v>
      </c>
      <c r="D2573" s="12" t="s">
        <v>8830</v>
      </c>
      <c r="E2573" s="6">
        <v>33329</v>
      </c>
      <c r="F2573" s="5" t="s">
        <v>13</v>
      </c>
      <c r="G2573" s="5"/>
      <c r="H2573" s="5" t="s">
        <v>82</v>
      </c>
      <c r="I2573" s="5" t="s">
        <v>83</v>
      </c>
      <c r="J2573" s="11">
        <v>5000</v>
      </c>
    </row>
    <row r="2574" spans="1:10" s="2" customFormat="1" ht="18.2" customHeight="1" x14ac:dyDescent="0.2">
      <c r="A2574" s="3" t="s">
        <v>7714</v>
      </c>
      <c r="B2574" s="3" t="s">
        <v>7715</v>
      </c>
      <c r="C2574" s="3" t="s">
        <v>3429</v>
      </c>
      <c r="D2574" s="3" t="s">
        <v>1070</v>
      </c>
      <c r="E2574" s="4">
        <v>33329</v>
      </c>
      <c r="F2574" s="3" t="s">
        <v>25</v>
      </c>
      <c r="G2574" s="3" t="s">
        <v>286</v>
      </c>
      <c r="H2574" s="3" t="s">
        <v>287</v>
      </c>
      <c r="I2574" s="3" t="s">
        <v>288</v>
      </c>
      <c r="J2574" s="10">
        <v>327500</v>
      </c>
    </row>
    <row r="2575" spans="1:10" s="2" customFormat="1" ht="18.2" customHeight="1" x14ac:dyDescent="0.2">
      <c r="A2575" s="5" t="s">
        <v>7716</v>
      </c>
      <c r="B2575" s="5" t="s">
        <v>7717</v>
      </c>
      <c r="C2575" s="5" t="s">
        <v>3925</v>
      </c>
      <c r="D2575" s="5" t="s">
        <v>8799</v>
      </c>
      <c r="E2575" s="6">
        <v>36531</v>
      </c>
      <c r="F2575" s="5" t="s">
        <v>25</v>
      </c>
      <c r="G2575" s="5"/>
      <c r="H2575" s="5" t="s">
        <v>466</v>
      </c>
      <c r="I2575" s="5" t="s">
        <v>467</v>
      </c>
      <c r="J2575" s="11">
        <v>14250</v>
      </c>
    </row>
    <row r="2576" spans="1:10" s="2" customFormat="1" ht="18.2" customHeight="1" x14ac:dyDescent="0.2">
      <c r="A2576" s="3" t="s">
        <v>7718</v>
      </c>
      <c r="B2576" s="3" t="s">
        <v>7719</v>
      </c>
      <c r="C2576" s="3" t="s">
        <v>3429</v>
      </c>
      <c r="D2576" s="3" t="s">
        <v>1070</v>
      </c>
      <c r="E2576" s="6">
        <v>33329</v>
      </c>
      <c r="F2576" s="3" t="s">
        <v>25</v>
      </c>
      <c r="G2576" s="3" t="s">
        <v>286</v>
      </c>
      <c r="H2576" s="3" t="s">
        <v>82</v>
      </c>
      <c r="I2576" s="3" t="s">
        <v>83</v>
      </c>
      <c r="J2576" s="10">
        <v>32000</v>
      </c>
    </row>
    <row r="2577" spans="1:10" s="2" customFormat="1" ht="18.2" customHeight="1" x14ac:dyDescent="0.2">
      <c r="A2577" s="5" t="s">
        <v>7720</v>
      </c>
      <c r="B2577" s="5" t="s">
        <v>7721</v>
      </c>
      <c r="C2577" s="5" t="s">
        <v>3429</v>
      </c>
      <c r="D2577" s="5" t="s">
        <v>1070</v>
      </c>
      <c r="E2577" s="4">
        <v>33329</v>
      </c>
      <c r="F2577" s="5" t="s">
        <v>25</v>
      </c>
      <c r="G2577" s="5" t="s">
        <v>286</v>
      </c>
      <c r="H2577" s="5" t="s">
        <v>77</v>
      </c>
      <c r="I2577" s="5" t="s">
        <v>78</v>
      </c>
      <c r="J2577" s="11">
        <v>12000</v>
      </c>
    </row>
    <row r="2578" spans="1:10" s="2" customFormat="1" ht="18.2" customHeight="1" x14ac:dyDescent="0.2">
      <c r="A2578" s="3" t="s">
        <v>7722</v>
      </c>
      <c r="B2578" s="3" t="s">
        <v>7723</v>
      </c>
      <c r="C2578" s="3" t="s">
        <v>4295</v>
      </c>
      <c r="D2578" s="3" t="s">
        <v>7724</v>
      </c>
      <c r="E2578" s="6">
        <v>33329</v>
      </c>
      <c r="F2578" s="3" t="s">
        <v>25</v>
      </c>
      <c r="G2578" s="3" t="s">
        <v>7725</v>
      </c>
      <c r="H2578" s="3" t="s">
        <v>98</v>
      </c>
      <c r="I2578" s="3" t="s">
        <v>99</v>
      </c>
      <c r="J2578" s="10">
        <v>52000</v>
      </c>
    </row>
    <row r="2579" spans="1:10" s="2" customFormat="1" ht="18.2" customHeight="1" x14ac:dyDescent="0.2">
      <c r="A2579" s="5" t="s">
        <v>7726</v>
      </c>
      <c r="B2579" s="5" t="s">
        <v>7727</v>
      </c>
      <c r="C2579" s="5" t="s">
        <v>3429</v>
      </c>
      <c r="D2579" s="5" t="s">
        <v>7728</v>
      </c>
      <c r="E2579" s="4">
        <v>33329</v>
      </c>
      <c r="F2579" s="5" t="s">
        <v>25</v>
      </c>
      <c r="G2579" s="5" t="s">
        <v>7729</v>
      </c>
      <c r="H2579" s="5" t="s">
        <v>82</v>
      </c>
      <c r="I2579" s="5" t="s">
        <v>83</v>
      </c>
      <c r="J2579" s="11">
        <v>5400</v>
      </c>
    </row>
    <row r="2580" spans="1:10" s="2" customFormat="1" ht="18.2" customHeight="1" x14ac:dyDescent="0.2">
      <c r="A2580" s="3" t="s">
        <v>7730</v>
      </c>
      <c r="B2580" s="3" t="s">
        <v>7731</v>
      </c>
      <c r="C2580" s="3" t="s">
        <v>3916</v>
      </c>
      <c r="D2580" s="3" t="s">
        <v>8800</v>
      </c>
      <c r="E2580" s="4">
        <v>40416</v>
      </c>
      <c r="F2580" s="3" t="s">
        <v>13</v>
      </c>
      <c r="G2580" s="3"/>
      <c r="H2580" s="3" t="s">
        <v>82</v>
      </c>
      <c r="I2580" s="3" t="s">
        <v>83</v>
      </c>
      <c r="J2580" s="10">
        <v>5200</v>
      </c>
    </row>
    <row r="2581" spans="1:10" s="2" customFormat="1" ht="18.2" customHeight="1" x14ac:dyDescent="0.2">
      <c r="A2581" s="5" t="s">
        <v>7732</v>
      </c>
      <c r="B2581" s="5" t="s">
        <v>7733</v>
      </c>
      <c r="C2581" s="5" t="s">
        <v>3916</v>
      </c>
      <c r="D2581" s="5" t="s">
        <v>7734</v>
      </c>
      <c r="E2581" s="6">
        <v>44509</v>
      </c>
      <c r="F2581" s="5" t="s">
        <v>441</v>
      </c>
      <c r="G2581" s="5" t="s">
        <v>54</v>
      </c>
      <c r="H2581" s="5" t="s">
        <v>90</v>
      </c>
      <c r="I2581" s="5" t="s">
        <v>91</v>
      </c>
      <c r="J2581" s="11">
        <v>3550</v>
      </c>
    </row>
    <row r="2582" spans="1:10" s="2" customFormat="1" ht="18.2" customHeight="1" x14ac:dyDescent="0.2">
      <c r="A2582" s="3" t="s">
        <v>7735</v>
      </c>
      <c r="B2582" s="3" t="s">
        <v>7736</v>
      </c>
      <c r="C2582" s="3" t="s">
        <v>3916</v>
      </c>
      <c r="D2582" s="3" t="s">
        <v>7737</v>
      </c>
      <c r="E2582" s="4">
        <v>44743</v>
      </c>
      <c r="F2582" s="3" t="s">
        <v>25</v>
      </c>
      <c r="G2582" s="3" t="s">
        <v>54</v>
      </c>
      <c r="H2582" s="3" t="s">
        <v>44</v>
      </c>
      <c r="I2582" s="3" t="s">
        <v>45</v>
      </c>
      <c r="J2582" s="10">
        <v>24750</v>
      </c>
    </row>
    <row r="2583" spans="1:10" s="2" customFormat="1" ht="18.2" customHeight="1" x14ac:dyDescent="0.2">
      <c r="A2583" s="5" t="s">
        <v>7738</v>
      </c>
      <c r="B2583" s="5" t="s">
        <v>7739</v>
      </c>
      <c r="C2583" s="5" t="s">
        <v>3815</v>
      </c>
      <c r="D2583" s="5" t="s">
        <v>8801</v>
      </c>
      <c r="E2583" s="6">
        <v>42425</v>
      </c>
      <c r="F2583" s="5" t="s">
        <v>25</v>
      </c>
      <c r="G2583" s="5"/>
      <c r="H2583" s="5" t="s">
        <v>90</v>
      </c>
      <c r="I2583" s="5" t="s">
        <v>91</v>
      </c>
      <c r="J2583" s="11">
        <v>6700</v>
      </c>
    </row>
    <row r="2584" spans="1:10" s="2" customFormat="1" ht="18.2" customHeight="1" x14ac:dyDescent="0.2">
      <c r="A2584" s="3" t="s">
        <v>7740</v>
      </c>
      <c r="B2584" s="3" t="s">
        <v>7741</v>
      </c>
      <c r="C2584" s="3" t="s">
        <v>3429</v>
      </c>
      <c r="D2584" s="12" t="s">
        <v>8830</v>
      </c>
      <c r="E2584" s="6">
        <v>44743</v>
      </c>
      <c r="F2584" s="3" t="s">
        <v>13</v>
      </c>
      <c r="G2584" s="3"/>
      <c r="H2584" s="3" t="s">
        <v>90</v>
      </c>
      <c r="I2584" s="3" t="s">
        <v>91</v>
      </c>
      <c r="J2584" s="10">
        <v>2500</v>
      </c>
    </row>
    <row r="2585" spans="1:10" s="2" customFormat="1" ht="18.2" customHeight="1" x14ac:dyDescent="0.2">
      <c r="A2585" s="5" t="s">
        <v>7742</v>
      </c>
      <c r="B2585" s="5" t="s">
        <v>7743</v>
      </c>
      <c r="C2585" s="5" t="s">
        <v>4532</v>
      </c>
      <c r="D2585" s="5" t="s">
        <v>7744</v>
      </c>
      <c r="E2585" s="4">
        <v>43540</v>
      </c>
      <c r="F2585" s="5" t="s">
        <v>25</v>
      </c>
      <c r="G2585" s="5" t="s">
        <v>7745</v>
      </c>
      <c r="H2585" s="5" t="s">
        <v>90</v>
      </c>
      <c r="I2585" s="5" t="s">
        <v>91</v>
      </c>
      <c r="J2585" s="11">
        <v>8900</v>
      </c>
    </row>
    <row r="2586" spans="1:10" s="2" customFormat="1" ht="18.2" customHeight="1" x14ac:dyDescent="0.2">
      <c r="A2586" s="3" t="s">
        <v>7746</v>
      </c>
      <c r="B2586" s="3" t="s">
        <v>7747</v>
      </c>
      <c r="C2586" s="3" t="s">
        <v>3429</v>
      </c>
      <c r="D2586" s="3" t="s">
        <v>8802</v>
      </c>
      <c r="E2586" s="4">
        <v>39539</v>
      </c>
      <c r="F2586" s="3" t="s">
        <v>25</v>
      </c>
      <c r="G2586" s="3"/>
      <c r="H2586" s="3" t="s">
        <v>82</v>
      </c>
      <c r="I2586" s="3" t="s">
        <v>83</v>
      </c>
      <c r="J2586" s="10">
        <v>4950</v>
      </c>
    </row>
    <row r="2587" spans="1:10" s="2" customFormat="1" ht="18.2" customHeight="1" x14ac:dyDescent="0.2">
      <c r="A2587" s="5" t="s">
        <v>7748</v>
      </c>
      <c r="B2587" s="5" t="s">
        <v>7749</v>
      </c>
      <c r="C2587" s="5" t="s">
        <v>3429</v>
      </c>
      <c r="D2587" s="5" t="s">
        <v>7750</v>
      </c>
      <c r="E2587" s="6">
        <v>43540</v>
      </c>
      <c r="F2587" s="5" t="s">
        <v>25</v>
      </c>
      <c r="G2587" s="5" t="s">
        <v>54</v>
      </c>
      <c r="H2587" s="5" t="s">
        <v>422</v>
      </c>
      <c r="I2587" s="5" t="s">
        <v>423</v>
      </c>
      <c r="J2587" s="11">
        <v>5900</v>
      </c>
    </row>
    <row r="2588" spans="1:10" s="2" customFormat="1" ht="18.2" customHeight="1" x14ac:dyDescent="0.2">
      <c r="A2588" s="3" t="s">
        <v>7751</v>
      </c>
      <c r="B2588" s="3" t="s">
        <v>7752</v>
      </c>
      <c r="C2588" s="3" t="s">
        <v>3429</v>
      </c>
      <c r="D2588" s="3" t="s">
        <v>7753</v>
      </c>
      <c r="E2588" s="4">
        <v>42203</v>
      </c>
      <c r="F2588" s="3" t="s">
        <v>25</v>
      </c>
      <c r="G2588" s="3" t="s">
        <v>7754</v>
      </c>
      <c r="H2588" s="3" t="s">
        <v>90</v>
      </c>
      <c r="I2588" s="3" t="s">
        <v>91</v>
      </c>
      <c r="J2588" s="10">
        <v>8900</v>
      </c>
    </row>
    <row r="2589" spans="1:10" s="2" customFormat="1" ht="18.2" customHeight="1" x14ac:dyDescent="0.2">
      <c r="A2589" s="5" t="s">
        <v>7755</v>
      </c>
      <c r="B2589" s="5" t="s">
        <v>7756</v>
      </c>
      <c r="C2589" s="5" t="s">
        <v>4417</v>
      </c>
      <c r="D2589" s="5" t="s">
        <v>2168</v>
      </c>
      <c r="E2589" s="6">
        <v>42203</v>
      </c>
      <c r="F2589" s="5" t="s">
        <v>25</v>
      </c>
      <c r="G2589" s="5" t="s">
        <v>286</v>
      </c>
      <c r="H2589" s="5" t="s">
        <v>82</v>
      </c>
      <c r="I2589" s="5" t="s">
        <v>83</v>
      </c>
      <c r="J2589" s="11">
        <v>38250</v>
      </c>
    </row>
    <row r="2590" spans="1:10" s="2" customFormat="1" ht="18.2" customHeight="1" x14ac:dyDescent="0.2">
      <c r="A2590" s="3" t="s">
        <v>7757</v>
      </c>
      <c r="B2590" s="3" t="s">
        <v>7758</v>
      </c>
      <c r="C2590" s="3" t="s">
        <v>3868</v>
      </c>
      <c r="D2590" s="3" t="s">
        <v>8803</v>
      </c>
      <c r="E2590" s="6">
        <v>43768</v>
      </c>
      <c r="F2590" s="3" t="s">
        <v>18</v>
      </c>
      <c r="G2590" s="3"/>
      <c r="H2590" s="3" t="s">
        <v>82</v>
      </c>
      <c r="I2590" s="3" t="s">
        <v>83</v>
      </c>
      <c r="J2590" s="10">
        <v>5000</v>
      </c>
    </row>
    <row r="2591" spans="1:10" s="2" customFormat="1" ht="18.2" customHeight="1" x14ac:dyDescent="0.2">
      <c r="A2591" s="5" t="s">
        <v>7759</v>
      </c>
      <c r="B2591" s="5" t="s">
        <v>7760</v>
      </c>
      <c r="C2591" s="5" t="s">
        <v>3868</v>
      </c>
      <c r="D2591" s="5" t="s">
        <v>7761</v>
      </c>
      <c r="E2591" s="4">
        <v>42203</v>
      </c>
      <c r="F2591" s="5" t="s">
        <v>25</v>
      </c>
      <c r="G2591" s="5" t="s">
        <v>54</v>
      </c>
      <c r="H2591" s="5" t="s">
        <v>82</v>
      </c>
      <c r="I2591" s="5" t="s">
        <v>83</v>
      </c>
      <c r="J2591" s="11">
        <v>0</v>
      </c>
    </row>
    <row r="2592" spans="1:10" s="2" customFormat="1" ht="18.2" customHeight="1" x14ac:dyDescent="0.2">
      <c r="A2592" s="3" t="s">
        <v>7762</v>
      </c>
      <c r="B2592" s="3" t="s">
        <v>7763</v>
      </c>
      <c r="C2592" s="3" t="s">
        <v>3879</v>
      </c>
      <c r="D2592" s="12" t="s">
        <v>8830</v>
      </c>
      <c r="E2592" s="6">
        <v>42665</v>
      </c>
      <c r="F2592" s="3" t="s">
        <v>13</v>
      </c>
      <c r="G2592" s="3"/>
      <c r="H2592" s="3" t="s">
        <v>90</v>
      </c>
      <c r="I2592" s="3" t="s">
        <v>91</v>
      </c>
      <c r="J2592" s="10">
        <v>960</v>
      </c>
    </row>
    <row r="2593" spans="1:10" s="2" customFormat="1" ht="18.2" customHeight="1" x14ac:dyDescent="0.2">
      <c r="A2593" s="5" t="s">
        <v>7764</v>
      </c>
      <c r="B2593" s="5" t="s">
        <v>7765</v>
      </c>
      <c r="C2593" s="5" t="s">
        <v>3879</v>
      </c>
      <c r="D2593" s="12" t="s">
        <v>8830</v>
      </c>
      <c r="E2593" s="4">
        <v>42665</v>
      </c>
      <c r="F2593" s="5" t="s">
        <v>13</v>
      </c>
      <c r="G2593" s="5"/>
      <c r="H2593" s="5" t="s">
        <v>90</v>
      </c>
      <c r="I2593" s="5" t="s">
        <v>91</v>
      </c>
      <c r="J2593" s="11">
        <v>435</v>
      </c>
    </row>
    <row r="2594" spans="1:10" s="2" customFormat="1" ht="18.2" customHeight="1" x14ac:dyDescent="0.2">
      <c r="A2594" s="3" t="s">
        <v>7766</v>
      </c>
      <c r="B2594" s="3" t="s">
        <v>7767</v>
      </c>
      <c r="C2594" s="3" t="s">
        <v>3879</v>
      </c>
      <c r="D2594" s="12" t="s">
        <v>8830</v>
      </c>
      <c r="E2594" s="6">
        <v>43040</v>
      </c>
      <c r="F2594" s="3" t="s">
        <v>13</v>
      </c>
      <c r="G2594" s="3"/>
      <c r="H2594" s="3" t="s">
        <v>90</v>
      </c>
      <c r="I2594" s="3" t="s">
        <v>91</v>
      </c>
      <c r="J2594" s="10">
        <v>1050</v>
      </c>
    </row>
    <row r="2595" spans="1:10" s="2" customFormat="1" ht="18.2" customHeight="1" x14ac:dyDescent="0.2">
      <c r="A2595" s="5" t="s">
        <v>7768</v>
      </c>
      <c r="B2595" s="5" t="s">
        <v>7769</v>
      </c>
      <c r="C2595" s="5" t="s">
        <v>3879</v>
      </c>
      <c r="D2595" s="5" t="s">
        <v>7770</v>
      </c>
      <c r="E2595" s="4">
        <v>43040</v>
      </c>
      <c r="F2595" s="5" t="s">
        <v>25</v>
      </c>
      <c r="G2595" s="5" t="s">
        <v>54</v>
      </c>
      <c r="H2595" s="5" t="s">
        <v>19</v>
      </c>
      <c r="I2595" s="5" t="s">
        <v>20</v>
      </c>
      <c r="J2595" s="11">
        <v>6800</v>
      </c>
    </row>
    <row r="2596" spans="1:10" s="2" customFormat="1" ht="18.2" customHeight="1" x14ac:dyDescent="0.2">
      <c r="A2596" s="3" t="s">
        <v>7771</v>
      </c>
      <c r="B2596" s="3" t="s">
        <v>7772</v>
      </c>
      <c r="C2596" s="3" t="s">
        <v>3815</v>
      </c>
      <c r="D2596" s="3" t="s">
        <v>7773</v>
      </c>
      <c r="E2596" s="6">
        <v>33063</v>
      </c>
      <c r="F2596" s="3" t="s">
        <v>25</v>
      </c>
      <c r="G2596" s="3" t="s">
        <v>54</v>
      </c>
      <c r="H2596" s="3" t="s">
        <v>82</v>
      </c>
      <c r="I2596" s="3" t="s">
        <v>83</v>
      </c>
      <c r="J2596" s="10">
        <v>5300</v>
      </c>
    </row>
    <row r="2597" spans="1:10" s="2" customFormat="1" ht="18.2" customHeight="1" x14ac:dyDescent="0.2">
      <c r="A2597" s="5" t="s">
        <v>7774</v>
      </c>
      <c r="B2597" s="5" t="s">
        <v>7775</v>
      </c>
      <c r="C2597" s="5" t="s">
        <v>3925</v>
      </c>
      <c r="D2597" s="5" t="s">
        <v>8804</v>
      </c>
      <c r="E2597" s="4">
        <v>43768</v>
      </c>
      <c r="F2597" s="5" t="s">
        <v>13</v>
      </c>
      <c r="G2597" s="5"/>
      <c r="H2597" s="5" t="s">
        <v>601</v>
      </c>
      <c r="I2597" s="5" t="s">
        <v>602</v>
      </c>
      <c r="J2597" s="11">
        <v>19250</v>
      </c>
    </row>
    <row r="2598" spans="1:10" s="2" customFormat="1" ht="18.2" customHeight="1" x14ac:dyDescent="0.2">
      <c r="A2598" s="3" t="s">
        <v>7776</v>
      </c>
      <c r="B2598" s="3" t="s">
        <v>7777</v>
      </c>
      <c r="C2598" s="3" t="s">
        <v>3879</v>
      </c>
      <c r="D2598" s="3" t="s">
        <v>8805</v>
      </c>
      <c r="E2598" s="6">
        <v>43768</v>
      </c>
      <c r="F2598" s="3" t="s">
        <v>13</v>
      </c>
      <c r="G2598" s="3"/>
      <c r="H2598" s="3" t="s">
        <v>90</v>
      </c>
      <c r="I2598" s="3" t="s">
        <v>91</v>
      </c>
      <c r="J2598" s="10">
        <v>980</v>
      </c>
    </row>
    <row r="2599" spans="1:10" s="2" customFormat="1" ht="18.2" customHeight="1" x14ac:dyDescent="0.2">
      <c r="A2599" s="5" t="s">
        <v>7778</v>
      </c>
      <c r="B2599" s="5" t="s">
        <v>7779</v>
      </c>
      <c r="C2599" s="5" t="s">
        <v>3879</v>
      </c>
      <c r="D2599" s="5" t="s">
        <v>7780</v>
      </c>
      <c r="E2599" s="4">
        <v>33063</v>
      </c>
      <c r="F2599" s="5" t="s">
        <v>25</v>
      </c>
      <c r="G2599" s="5" t="s">
        <v>7781</v>
      </c>
      <c r="H2599" s="5" t="s">
        <v>19</v>
      </c>
      <c r="I2599" s="5" t="s">
        <v>20</v>
      </c>
      <c r="J2599" s="11">
        <v>1375</v>
      </c>
    </row>
    <row r="2600" spans="1:10" s="2" customFormat="1" ht="18.2" customHeight="1" x14ac:dyDescent="0.2">
      <c r="A2600" s="3" t="s">
        <v>7782</v>
      </c>
      <c r="B2600" s="3" t="s">
        <v>7783</v>
      </c>
      <c r="C2600" s="3" t="s">
        <v>3879</v>
      </c>
      <c r="D2600" s="3" t="s">
        <v>7784</v>
      </c>
      <c r="E2600" s="6">
        <v>33063</v>
      </c>
      <c r="F2600" s="3" t="s">
        <v>25</v>
      </c>
      <c r="G2600" s="3" t="s">
        <v>7785</v>
      </c>
      <c r="H2600" s="3" t="s">
        <v>19</v>
      </c>
      <c r="I2600" s="3" t="s">
        <v>20</v>
      </c>
      <c r="J2600" s="10">
        <v>1325</v>
      </c>
    </row>
    <row r="2601" spans="1:10" s="2" customFormat="1" ht="18.2" customHeight="1" x14ac:dyDescent="0.2">
      <c r="A2601" s="5" t="s">
        <v>7786</v>
      </c>
      <c r="B2601" s="5" t="s">
        <v>7787</v>
      </c>
      <c r="C2601" s="5" t="s">
        <v>3879</v>
      </c>
      <c r="D2601" s="5" t="s">
        <v>7788</v>
      </c>
      <c r="E2601" s="4">
        <v>33063</v>
      </c>
      <c r="F2601" s="5" t="s">
        <v>25</v>
      </c>
      <c r="G2601" s="5" t="s">
        <v>54</v>
      </c>
      <c r="H2601" s="5" t="s">
        <v>19</v>
      </c>
      <c r="I2601" s="5" t="s">
        <v>20</v>
      </c>
      <c r="J2601" s="11">
        <v>3150</v>
      </c>
    </row>
    <row r="2602" spans="1:10" s="2" customFormat="1" ht="18.2" customHeight="1" x14ac:dyDescent="0.2">
      <c r="A2602" s="3" t="s">
        <v>7789</v>
      </c>
      <c r="B2602" s="3" t="s">
        <v>7790</v>
      </c>
      <c r="C2602" s="3" t="s">
        <v>3879</v>
      </c>
      <c r="D2602" s="3" t="s">
        <v>6202</v>
      </c>
      <c r="E2602" s="6">
        <v>33063</v>
      </c>
      <c r="F2602" s="3" t="s">
        <v>25</v>
      </c>
      <c r="G2602" s="3" t="s">
        <v>6203</v>
      </c>
      <c r="H2602" s="3" t="s">
        <v>19</v>
      </c>
      <c r="I2602" s="3" t="s">
        <v>20</v>
      </c>
      <c r="J2602" s="10">
        <v>5900</v>
      </c>
    </row>
    <row r="2603" spans="1:10" s="2" customFormat="1" ht="18.2" customHeight="1" x14ac:dyDescent="0.2">
      <c r="A2603" s="5" t="s">
        <v>7791</v>
      </c>
      <c r="B2603" s="5" t="s">
        <v>7792</v>
      </c>
      <c r="C2603" s="5" t="s">
        <v>3868</v>
      </c>
      <c r="D2603" s="5" t="s">
        <v>6202</v>
      </c>
      <c r="E2603" s="4">
        <v>43174</v>
      </c>
      <c r="F2603" s="5" t="s">
        <v>25</v>
      </c>
      <c r="G2603" s="5" t="s">
        <v>6203</v>
      </c>
      <c r="H2603" s="5" t="s">
        <v>19</v>
      </c>
      <c r="I2603" s="5" t="s">
        <v>20</v>
      </c>
      <c r="J2603" s="11">
        <v>1650</v>
      </c>
    </row>
    <row r="2604" spans="1:10" s="2" customFormat="1" ht="18.2" customHeight="1" x14ac:dyDescent="0.2">
      <c r="A2604" s="3" t="s">
        <v>7793</v>
      </c>
      <c r="B2604" s="3" t="s">
        <v>7794</v>
      </c>
      <c r="C2604" s="3" t="s">
        <v>4417</v>
      </c>
      <c r="D2604" s="3" t="s">
        <v>7795</v>
      </c>
      <c r="E2604" s="6">
        <v>43174</v>
      </c>
      <c r="F2604" s="3" t="s">
        <v>25</v>
      </c>
      <c r="G2604" s="3" t="s">
        <v>54</v>
      </c>
      <c r="H2604" s="3" t="s">
        <v>19</v>
      </c>
      <c r="I2604" s="3" t="s">
        <v>20</v>
      </c>
      <c r="J2604" s="10">
        <v>40750</v>
      </c>
    </row>
    <row r="2605" spans="1:10" s="2" customFormat="1" ht="18.2" customHeight="1" x14ac:dyDescent="0.2">
      <c r="A2605" s="5" t="s">
        <v>7796</v>
      </c>
      <c r="B2605" s="5" t="s">
        <v>7797</v>
      </c>
      <c r="C2605" s="5" t="s">
        <v>3879</v>
      </c>
      <c r="D2605" s="5" t="s">
        <v>7798</v>
      </c>
      <c r="E2605" s="4">
        <v>41074</v>
      </c>
      <c r="F2605" s="5" t="s">
        <v>25</v>
      </c>
      <c r="G2605" s="5" t="s">
        <v>54</v>
      </c>
      <c r="H2605" s="5" t="s">
        <v>19</v>
      </c>
      <c r="I2605" s="5" t="s">
        <v>20</v>
      </c>
      <c r="J2605" s="11">
        <v>4200</v>
      </c>
    </row>
    <row r="2606" spans="1:10" s="2" customFormat="1" ht="18.2" customHeight="1" x14ac:dyDescent="0.2">
      <c r="A2606" s="3" t="s">
        <v>7799</v>
      </c>
      <c r="B2606" s="3" t="s">
        <v>7800</v>
      </c>
      <c r="C2606" s="3" t="s">
        <v>3879</v>
      </c>
      <c r="D2606" s="3" t="s">
        <v>7801</v>
      </c>
      <c r="E2606" s="6">
        <v>41074</v>
      </c>
      <c r="F2606" s="3" t="s">
        <v>25</v>
      </c>
      <c r="G2606" s="3" t="s">
        <v>7802</v>
      </c>
      <c r="H2606" s="3" t="s">
        <v>414</v>
      </c>
      <c r="I2606" s="3" t="s">
        <v>415</v>
      </c>
      <c r="J2606" s="10">
        <v>3200</v>
      </c>
    </row>
    <row r="2607" spans="1:10" s="2" customFormat="1" ht="18.2" customHeight="1" x14ac:dyDescent="0.2">
      <c r="A2607" s="5" t="s">
        <v>7803</v>
      </c>
      <c r="B2607" s="5" t="s">
        <v>7804</v>
      </c>
      <c r="C2607" s="5" t="s">
        <v>3868</v>
      </c>
      <c r="D2607" s="5" t="s">
        <v>6202</v>
      </c>
      <c r="E2607" s="4">
        <v>41074</v>
      </c>
      <c r="F2607" s="5" t="s">
        <v>25</v>
      </c>
      <c r="G2607" s="5" t="s">
        <v>6203</v>
      </c>
      <c r="H2607" s="5" t="s">
        <v>19</v>
      </c>
      <c r="I2607" s="5" t="s">
        <v>20</v>
      </c>
      <c r="J2607" s="11">
        <v>1000</v>
      </c>
    </row>
    <row r="2608" spans="1:10" s="2" customFormat="1" ht="18.2" customHeight="1" x14ac:dyDescent="0.2">
      <c r="A2608" s="3" t="s">
        <v>7805</v>
      </c>
      <c r="B2608" s="3" t="s">
        <v>7806</v>
      </c>
      <c r="C2608" s="3" t="s">
        <v>3879</v>
      </c>
      <c r="D2608" s="3" t="s">
        <v>8830</v>
      </c>
      <c r="E2608" s="6">
        <v>33721</v>
      </c>
      <c r="F2608" s="3" t="s">
        <v>13</v>
      </c>
      <c r="G2608" s="3"/>
      <c r="H2608" s="3" t="s">
        <v>19</v>
      </c>
      <c r="I2608" s="3" t="s">
        <v>20</v>
      </c>
      <c r="J2608" s="10">
        <v>430</v>
      </c>
    </row>
    <row r="2609" spans="1:10" s="2" customFormat="1" ht="18.2" customHeight="1" x14ac:dyDescent="0.2">
      <c r="A2609" s="5" t="s">
        <v>7807</v>
      </c>
      <c r="B2609" s="5" t="s">
        <v>7808</v>
      </c>
      <c r="C2609" s="5" t="s">
        <v>3879</v>
      </c>
      <c r="D2609" s="5" t="s">
        <v>6202</v>
      </c>
      <c r="E2609" s="4">
        <v>33721</v>
      </c>
      <c r="F2609" s="5" t="s">
        <v>25</v>
      </c>
      <c r="G2609" s="5" t="s">
        <v>6203</v>
      </c>
      <c r="H2609" s="5" t="s">
        <v>19</v>
      </c>
      <c r="I2609" s="5" t="s">
        <v>20</v>
      </c>
      <c r="J2609" s="11">
        <v>1525</v>
      </c>
    </row>
    <row r="2610" spans="1:10" s="2" customFormat="1" ht="18.2" customHeight="1" x14ac:dyDescent="0.2">
      <c r="A2610" s="3" t="s">
        <v>7809</v>
      </c>
      <c r="B2610" s="3" t="s">
        <v>7810</v>
      </c>
      <c r="C2610" s="3" t="s">
        <v>3879</v>
      </c>
      <c r="D2610" s="3" t="s">
        <v>6202</v>
      </c>
      <c r="E2610" s="6">
        <v>33721</v>
      </c>
      <c r="F2610" s="3" t="s">
        <v>25</v>
      </c>
      <c r="G2610" s="3" t="s">
        <v>6203</v>
      </c>
      <c r="H2610" s="3" t="s">
        <v>19</v>
      </c>
      <c r="I2610" s="3" t="s">
        <v>20</v>
      </c>
      <c r="J2610" s="10">
        <v>245</v>
      </c>
    </row>
    <row r="2611" spans="1:10" s="2" customFormat="1" ht="18.2" customHeight="1" x14ac:dyDescent="0.2">
      <c r="A2611" s="5" t="s">
        <v>7811</v>
      </c>
      <c r="B2611" s="5" t="s">
        <v>7812</v>
      </c>
      <c r="C2611" s="5" t="s">
        <v>3879</v>
      </c>
      <c r="D2611" s="5" t="s">
        <v>8806</v>
      </c>
      <c r="E2611" s="4">
        <v>33329</v>
      </c>
      <c r="F2611" s="5" t="s">
        <v>13</v>
      </c>
      <c r="G2611" s="5"/>
      <c r="H2611" s="5" t="s">
        <v>19</v>
      </c>
      <c r="I2611" s="5" t="s">
        <v>20</v>
      </c>
      <c r="J2611" s="11">
        <v>1000</v>
      </c>
    </row>
    <row r="2612" spans="1:10" s="2" customFormat="1" ht="18.2" customHeight="1" x14ac:dyDescent="0.2">
      <c r="A2612" s="3" t="s">
        <v>7813</v>
      </c>
      <c r="B2612" s="3" t="s">
        <v>7814</v>
      </c>
      <c r="C2612" s="3" t="s">
        <v>3879</v>
      </c>
      <c r="D2612" s="12" t="s">
        <v>8830</v>
      </c>
      <c r="E2612" s="4">
        <v>33721</v>
      </c>
      <c r="F2612" s="3" t="s">
        <v>13</v>
      </c>
      <c r="G2612" s="3"/>
      <c r="H2612" s="3" t="s">
        <v>19</v>
      </c>
      <c r="I2612" s="3" t="s">
        <v>20</v>
      </c>
      <c r="J2612" s="10">
        <v>1900</v>
      </c>
    </row>
    <row r="2613" spans="1:10" s="2" customFormat="1" ht="18.2" customHeight="1" x14ac:dyDescent="0.2">
      <c r="A2613" s="5" t="s">
        <v>7815</v>
      </c>
      <c r="B2613" s="5" t="s">
        <v>7816</v>
      </c>
      <c r="C2613" s="5" t="s">
        <v>3879</v>
      </c>
      <c r="D2613" s="5" t="s">
        <v>6202</v>
      </c>
      <c r="E2613" s="6">
        <v>38810</v>
      </c>
      <c r="F2613" s="5" t="s">
        <v>25</v>
      </c>
      <c r="G2613" s="5" t="s">
        <v>6203</v>
      </c>
      <c r="H2613" s="5" t="s">
        <v>19</v>
      </c>
      <c r="I2613" s="5" t="s">
        <v>20</v>
      </c>
      <c r="J2613" s="11">
        <v>590</v>
      </c>
    </row>
    <row r="2614" spans="1:10" s="2" customFormat="1" ht="18.2" customHeight="1" x14ac:dyDescent="0.2">
      <c r="A2614" s="3" t="s">
        <v>7817</v>
      </c>
      <c r="B2614" s="3" t="s">
        <v>7818</v>
      </c>
      <c r="C2614" s="3" t="s">
        <v>3879</v>
      </c>
      <c r="D2614" s="3" t="s">
        <v>6202</v>
      </c>
      <c r="E2614" s="4">
        <v>43739</v>
      </c>
      <c r="F2614" s="3" t="s">
        <v>25</v>
      </c>
      <c r="G2614" s="3" t="s">
        <v>6203</v>
      </c>
      <c r="H2614" s="3" t="s">
        <v>19</v>
      </c>
      <c r="I2614" s="3" t="s">
        <v>20</v>
      </c>
      <c r="J2614" s="10">
        <v>570</v>
      </c>
    </row>
    <row r="2615" spans="1:10" s="2" customFormat="1" ht="18.2" customHeight="1" x14ac:dyDescent="0.2">
      <c r="A2615" s="5" t="s">
        <v>7819</v>
      </c>
      <c r="B2615" s="5" t="s">
        <v>7820</v>
      </c>
      <c r="C2615" s="5" t="s">
        <v>3879</v>
      </c>
      <c r="D2615" s="12" t="s">
        <v>8830</v>
      </c>
      <c r="E2615" s="6">
        <v>43739</v>
      </c>
      <c r="F2615" s="5" t="s">
        <v>13</v>
      </c>
      <c r="G2615" s="5"/>
      <c r="H2615" s="5" t="s">
        <v>19</v>
      </c>
      <c r="I2615" s="5" t="s">
        <v>20</v>
      </c>
      <c r="J2615" s="11">
        <v>1225</v>
      </c>
    </row>
    <row r="2616" spans="1:10" s="2" customFormat="1" ht="18.2" customHeight="1" x14ac:dyDescent="0.2">
      <c r="A2616" s="3" t="s">
        <v>7821</v>
      </c>
      <c r="B2616" s="3" t="s">
        <v>7822</v>
      </c>
      <c r="C2616" s="3" t="s">
        <v>3879</v>
      </c>
      <c r="D2616" s="12" t="s">
        <v>8830</v>
      </c>
      <c r="E2616" s="4">
        <v>43739</v>
      </c>
      <c r="F2616" s="3" t="s">
        <v>13</v>
      </c>
      <c r="G2616" s="3"/>
      <c r="H2616" s="3" t="s">
        <v>19</v>
      </c>
      <c r="I2616" s="3" t="s">
        <v>20</v>
      </c>
      <c r="J2616" s="10">
        <v>400</v>
      </c>
    </row>
    <row r="2617" spans="1:10" s="2" customFormat="1" ht="18.2" customHeight="1" x14ac:dyDescent="0.2">
      <c r="A2617" s="5" t="s">
        <v>7823</v>
      </c>
      <c r="B2617" s="5" t="s">
        <v>7824</v>
      </c>
      <c r="C2617" s="5" t="s">
        <v>3879</v>
      </c>
      <c r="D2617" s="5" t="s">
        <v>6202</v>
      </c>
      <c r="E2617" s="6">
        <v>32964</v>
      </c>
      <c r="F2617" s="5" t="s">
        <v>25</v>
      </c>
      <c r="G2617" s="5" t="s">
        <v>6203</v>
      </c>
      <c r="H2617" s="5" t="s">
        <v>19</v>
      </c>
      <c r="I2617" s="5" t="s">
        <v>20</v>
      </c>
      <c r="J2617" s="11">
        <v>2800</v>
      </c>
    </row>
    <row r="2618" spans="1:10" s="2" customFormat="1" ht="18.2" customHeight="1" x14ac:dyDescent="0.2">
      <c r="A2618" s="3" t="s">
        <v>7825</v>
      </c>
      <c r="B2618" s="3" t="s">
        <v>7826</v>
      </c>
      <c r="C2618" s="3" t="s">
        <v>3879</v>
      </c>
      <c r="D2618" s="3" t="s">
        <v>4519</v>
      </c>
      <c r="E2618" s="4">
        <v>32964</v>
      </c>
      <c r="F2618" s="3" t="s">
        <v>25</v>
      </c>
      <c r="G2618" s="3" t="s">
        <v>4520</v>
      </c>
      <c r="H2618" s="3" t="s">
        <v>1912</v>
      </c>
      <c r="I2618" s="3" t="s">
        <v>1913</v>
      </c>
      <c r="J2618" s="10">
        <v>2000</v>
      </c>
    </row>
    <row r="2619" spans="1:10" s="2" customFormat="1" ht="18.2" customHeight="1" x14ac:dyDescent="0.2">
      <c r="A2619" s="5" t="s">
        <v>7827</v>
      </c>
      <c r="B2619" s="5" t="s">
        <v>7828</v>
      </c>
      <c r="C2619" s="5" t="s">
        <v>3879</v>
      </c>
      <c r="D2619" s="5" t="s">
        <v>7829</v>
      </c>
      <c r="E2619" s="6">
        <v>32964</v>
      </c>
      <c r="F2619" s="5" t="s">
        <v>25</v>
      </c>
      <c r="G2619" s="5" t="s">
        <v>54</v>
      </c>
      <c r="H2619" s="5" t="s">
        <v>19</v>
      </c>
      <c r="I2619" s="5" t="s">
        <v>20</v>
      </c>
      <c r="J2619" s="11">
        <v>2900</v>
      </c>
    </row>
    <row r="2620" spans="1:10" s="2" customFormat="1" ht="18.2" customHeight="1" x14ac:dyDescent="0.2">
      <c r="A2620" s="3" t="s">
        <v>7830</v>
      </c>
      <c r="B2620" s="3" t="s">
        <v>7831</v>
      </c>
      <c r="C2620" s="3" t="s">
        <v>3936</v>
      </c>
      <c r="D2620" s="3" t="s">
        <v>666</v>
      </c>
      <c r="E2620" s="4">
        <v>43118</v>
      </c>
      <c r="F2620" s="3" t="s">
        <v>25</v>
      </c>
      <c r="G2620" s="3" t="s">
        <v>667</v>
      </c>
      <c r="H2620" s="3" t="s">
        <v>648</v>
      </c>
      <c r="I2620" s="3" t="s">
        <v>649</v>
      </c>
      <c r="J2620" s="10">
        <v>600</v>
      </c>
    </row>
    <row r="2621" spans="1:10" s="2" customFormat="1" ht="18.2" customHeight="1" x14ac:dyDescent="0.2">
      <c r="A2621" s="5" t="s">
        <v>7832</v>
      </c>
      <c r="B2621" s="5" t="s">
        <v>7833</v>
      </c>
      <c r="C2621" s="5" t="s">
        <v>3815</v>
      </c>
      <c r="D2621" s="5" t="s">
        <v>7834</v>
      </c>
      <c r="E2621" s="6">
        <v>43118</v>
      </c>
      <c r="F2621" s="5" t="s">
        <v>25</v>
      </c>
      <c r="G2621" s="5" t="s">
        <v>7835</v>
      </c>
      <c r="H2621" s="5" t="s">
        <v>82</v>
      </c>
      <c r="I2621" s="5" t="s">
        <v>83</v>
      </c>
      <c r="J2621" s="11">
        <v>5100</v>
      </c>
    </row>
    <row r="2622" spans="1:10" s="2" customFormat="1" ht="18.2" customHeight="1" x14ac:dyDescent="0.2">
      <c r="A2622" s="3" t="s">
        <v>7836</v>
      </c>
      <c r="B2622" s="3" t="s">
        <v>7837</v>
      </c>
      <c r="C2622" s="3" t="s">
        <v>3815</v>
      </c>
      <c r="D2622" s="12" t="s">
        <v>8830</v>
      </c>
      <c r="E2622" s="4">
        <v>39241</v>
      </c>
      <c r="F2622" s="3" t="s">
        <v>153</v>
      </c>
      <c r="G2622" s="3"/>
      <c r="H2622" s="3" t="s">
        <v>90</v>
      </c>
      <c r="I2622" s="3" t="s">
        <v>91</v>
      </c>
      <c r="J2622" s="10">
        <v>2700</v>
      </c>
    </row>
    <row r="2623" spans="1:10" s="2" customFormat="1" ht="18.2" customHeight="1" x14ac:dyDescent="0.2">
      <c r="A2623" s="5" t="s">
        <v>7838</v>
      </c>
      <c r="B2623" s="5" t="s">
        <v>7839</v>
      </c>
      <c r="C2623" s="5" t="s">
        <v>3515</v>
      </c>
      <c r="D2623" s="5" t="s">
        <v>8638</v>
      </c>
      <c r="E2623" s="6">
        <v>44787</v>
      </c>
      <c r="F2623" s="5" t="s">
        <v>13</v>
      </c>
      <c r="G2623" s="5"/>
      <c r="H2623" s="5" t="s">
        <v>817</v>
      </c>
      <c r="I2623" s="5" t="s">
        <v>818</v>
      </c>
      <c r="J2623" s="11">
        <v>27000</v>
      </c>
    </row>
    <row r="2624" spans="1:10" s="2" customFormat="1" ht="18.2" customHeight="1" x14ac:dyDescent="0.2">
      <c r="A2624" s="3" t="s">
        <v>7840</v>
      </c>
      <c r="B2624" s="3" t="s">
        <v>7841</v>
      </c>
      <c r="C2624" s="3" t="s">
        <v>7842</v>
      </c>
      <c r="D2624" s="3" t="s">
        <v>3753</v>
      </c>
      <c r="E2624" s="6">
        <v>39241</v>
      </c>
      <c r="F2624" s="3" t="s">
        <v>25</v>
      </c>
      <c r="G2624" s="3" t="s">
        <v>54</v>
      </c>
      <c r="H2624" s="3" t="s">
        <v>19</v>
      </c>
      <c r="I2624" s="3" t="s">
        <v>20</v>
      </c>
      <c r="J2624" s="10">
        <v>16250</v>
      </c>
    </row>
    <row r="2625" spans="1:10" s="2" customFormat="1" ht="18.2" customHeight="1" x14ac:dyDescent="0.2">
      <c r="A2625" s="5" t="s">
        <v>7843</v>
      </c>
      <c r="B2625" s="5" t="s">
        <v>7844</v>
      </c>
      <c r="C2625" s="5" t="s">
        <v>7842</v>
      </c>
      <c r="D2625" s="5" t="s">
        <v>7845</v>
      </c>
      <c r="E2625" s="4">
        <v>40969</v>
      </c>
      <c r="F2625" s="5" t="s">
        <v>25</v>
      </c>
      <c r="G2625" s="5" t="s">
        <v>54</v>
      </c>
      <c r="H2625" s="5" t="s">
        <v>19</v>
      </c>
      <c r="I2625" s="5" t="s">
        <v>20</v>
      </c>
      <c r="J2625" s="11">
        <v>16250</v>
      </c>
    </row>
    <row r="2626" spans="1:10" s="2" customFormat="1" ht="18.2" customHeight="1" x14ac:dyDescent="0.2">
      <c r="A2626" s="3" t="s">
        <v>7846</v>
      </c>
      <c r="B2626" s="3" t="s">
        <v>7847</v>
      </c>
      <c r="C2626" s="3" t="s">
        <v>3879</v>
      </c>
      <c r="D2626" s="3" t="s">
        <v>7848</v>
      </c>
      <c r="E2626" s="6">
        <v>40969</v>
      </c>
      <c r="F2626" s="3" t="s">
        <v>25</v>
      </c>
      <c r="G2626" s="3" t="s">
        <v>2280</v>
      </c>
      <c r="H2626" s="3" t="s">
        <v>19</v>
      </c>
      <c r="I2626" s="3" t="s">
        <v>20</v>
      </c>
      <c r="J2626" s="10">
        <v>15750</v>
      </c>
    </row>
    <row r="2627" spans="1:10" s="2" customFormat="1" ht="18.2" customHeight="1" x14ac:dyDescent="0.2">
      <c r="A2627" s="5" t="s">
        <v>7849</v>
      </c>
      <c r="B2627" s="5" t="s">
        <v>7850</v>
      </c>
      <c r="C2627" s="5" t="s">
        <v>3879</v>
      </c>
      <c r="D2627" s="5" t="s">
        <v>8785</v>
      </c>
      <c r="E2627" s="4">
        <v>44439</v>
      </c>
      <c r="F2627" s="5" t="s">
        <v>13</v>
      </c>
      <c r="G2627" s="5"/>
      <c r="H2627" s="5" t="s">
        <v>19</v>
      </c>
      <c r="I2627" s="5" t="s">
        <v>20</v>
      </c>
      <c r="J2627" s="11">
        <v>8000</v>
      </c>
    </row>
    <row r="2628" spans="1:10" s="2" customFormat="1" ht="18.2" customHeight="1" x14ac:dyDescent="0.2">
      <c r="A2628" s="3" t="s">
        <v>7851</v>
      </c>
      <c r="B2628" s="3" t="s">
        <v>7852</v>
      </c>
      <c r="C2628" s="3" t="s">
        <v>3879</v>
      </c>
      <c r="D2628" s="12" t="s">
        <v>8830</v>
      </c>
      <c r="E2628" s="4">
        <v>32964</v>
      </c>
      <c r="F2628" s="3" t="s">
        <v>13</v>
      </c>
      <c r="G2628" s="3"/>
      <c r="H2628" s="3" t="s">
        <v>14</v>
      </c>
      <c r="I2628" s="3" t="s">
        <v>15</v>
      </c>
      <c r="J2628" s="10">
        <v>5500</v>
      </c>
    </row>
    <row r="2629" spans="1:10" s="2" customFormat="1" ht="18.2" customHeight="1" x14ac:dyDescent="0.2">
      <c r="A2629" s="5" t="s">
        <v>7853</v>
      </c>
      <c r="B2629" s="5" t="s">
        <v>7854</v>
      </c>
      <c r="C2629" s="5" t="s">
        <v>3429</v>
      </c>
      <c r="D2629" s="5" t="s">
        <v>6147</v>
      </c>
      <c r="E2629" s="6">
        <v>32964</v>
      </c>
      <c r="F2629" s="5" t="s">
        <v>25</v>
      </c>
      <c r="G2629" s="5" t="s">
        <v>3517</v>
      </c>
      <c r="H2629" s="5" t="s">
        <v>65</v>
      </c>
      <c r="I2629" s="5" t="s">
        <v>66</v>
      </c>
      <c r="J2629" s="11">
        <v>1425</v>
      </c>
    </row>
    <row r="2630" spans="1:10" s="2" customFormat="1" ht="18.2" customHeight="1" x14ac:dyDescent="0.2">
      <c r="A2630" s="3" t="s">
        <v>7855</v>
      </c>
      <c r="B2630" s="3" t="s">
        <v>7856</v>
      </c>
      <c r="C2630" s="3" t="s">
        <v>3429</v>
      </c>
      <c r="D2630" s="3" t="s">
        <v>8807</v>
      </c>
      <c r="E2630" s="6">
        <v>44439</v>
      </c>
      <c r="F2630" s="3" t="s">
        <v>13</v>
      </c>
      <c r="G2630" s="3"/>
      <c r="H2630" s="3" t="s">
        <v>82</v>
      </c>
      <c r="I2630" s="3" t="s">
        <v>83</v>
      </c>
      <c r="J2630" s="10">
        <v>6100</v>
      </c>
    </row>
    <row r="2631" spans="1:10" s="2" customFormat="1" ht="18.2" customHeight="1" x14ac:dyDescent="0.2">
      <c r="A2631" s="5" t="s">
        <v>7857</v>
      </c>
      <c r="B2631" s="5" t="s">
        <v>7858</v>
      </c>
      <c r="C2631" s="5" t="s">
        <v>3429</v>
      </c>
      <c r="D2631" s="5" t="s">
        <v>8808</v>
      </c>
      <c r="E2631" s="4">
        <v>40634</v>
      </c>
      <c r="F2631" s="5" t="s">
        <v>13</v>
      </c>
      <c r="G2631" s="5"/>
      <c r="H2631" s="5" t="s">
        <v>90</v>
      </c>
      <c r="I2631" s="5" t="s">
        <v>91</v>
      </c>
      <c r="J2631" s="11">
        <v>1425</v>
      </c>
    </row>
    <row r="2632" spans="1:10" s="2" customFormat="1" ht="18.2" customHeight="1" x14ac:dyDescent="0.2">
      <c r="A2632" s="3" t="s">
        <v>7859</v>
      </c>
      <c r="B2632" s="3" t="s">
        <v>7860</v>
      </c>
      <c r="C2632" s="3" t="s">
        <v>3429</v>
      </c>
      <c r="D2632" s="12" t="s">
        <v>8830</v>
      </c>
      <c r="E2632" s="4">
        <v>32964</v>
      </c>
      <c r="F2632" s="3" t="s">
        <v>13</v>
      </c>
      <c r="G2632" s="3"/>
      <c r="H2632" s="3" t="s">
        <v>90</v>
      </c>
      <c r="I2632" s="3" t="s">
        <v>91</v>
      </c>
      <c r="J2632" s="10">
        <v>1525</v>
      </c>
    </row>
    <row r="2633" spans="1:10" s="2" customFormat="1" ht="18.2" customHeight="1" x14ac:dyDescent="0.2">
      <c r="A2633" s="5" t="s">
        <v>7861</v>
      </c>
      <c r="B2633" s="5" t="s">
        <v>7862</v>
      </c>
      <c r="C2633" s="5" t="s">
        <v>3429</v>
      </c>
      <c r="D2633" s="5" t="s">
        <v>7863</v>
      </c>
      <c r="E2633" s="6">
        <v>32964</v>
      </c>
      <c r="F2633" s="5" t="s">
        <v>25</v>
      </c>
      <c r="G2633" s="5" t="s">
        <v>7864</v>
      </c>
      <c r="H2633" s="5" t="s">
        <v>90</v>
      </c>
      <c r="I2633" s="5" t="s">
        <v>91</v>
      </c>
      <c r="J2633" s="11">
        <v>2100</v>
      </c>
    </row>
    <row r="2634" spans="1:10" s="2" customFormat="1" ht="18.2" customHeight="1" x14ac:dyDescent="0.2">
      <c r="A2634" s="3" t="s">
        <v>7865</v>
      </c>
      <c r="B2634" s="3" t="s">
        <v>7866</v>
      </c>
      <c r="C2634" s="3" t="s">
        <v>3429</v>
      </c>
      <c r="D2634" s="12" t="s">
        <v>8830</v>
      </c>
      <c r="E2634" s="4">
        <v>32964</v>
      </c>
      <c r="F2634" s="3" t="s">
        <v>13</v>
      </c>
      <c r="G2634" s="3"/>
      <c r="H2634" s="3" t="s">
        <v>90</v>
      </c>
      <c r="I2634" s="3" t="s">
        <v>91</v>
      </c>
      <c r="J2634" s="10">
        <v>430</v>
      </c>
    </row>
    <row r="2635" spans="1:10" s="2" customFormat="1" ht="18.2" customHeight="1" x14ac:dyDescent="0.2">
      <c r="A2635" s="5" t="s">
        <v>7867</v>
      </c>
      <c r="B2635" s="5" t="s">
        <v>7868</v>
      </c>
      <c r="C2635" s="5" t="s">
        <v>3429</v>
      </c>
      <c r="D2635" s="5" t="s">
        <v>8809</v>
      </c>
      <c r="E2635" s="6">
        <v>40634</v>
      </c>
      <c r="F2635" s="5" t="s">
        <v>13</v>
      </c>
      <c r="G2635" s="5"/>
      <c r="H2635" s="5" t="s">
        <v>90</v>
      </c>
      <c r="I2635" s="5" t="s">
        <v>91</v>
      </c>
      <c r="J2635" s="11">
        <v>770</v>
      </c>
    </row>
    <row r="2636" spans="1:10" s="2" customFormat="1" ht="18.2" customHeight="1" x14ac:dyDescent="0.2">
      <c r="A2636" s="3" t="s">
        <v>7869</v>
      </c>
      <c r="B2636" s="3" t="s">
        <v>7870</v>
      </c>
      <c r="C2636" s="3" t="s">
        <v>3429</v>
      </c>
      <c r="D2636" s="12" t="s">
        <v>8830</v>
      </c>
      <c r="E2636" s="6">
        <v>32964</v>
      </c>
      <c r="F2636" s="3" t="s">
        <v>13</v>
      </c>
      <c r="G2636" s="3"/>
      <c r="H2636" s="3" t="s">
        <v>90</v>
      </c>
      <c r="I2636" s="3" t="s">
        <v>91</v>
      </c>
      <c r="J2636" s="10">
        <v>640</v>
      </c>
    </row>
    <row r="2637" spans="1:10" s="2" customFormat="1" ht="18.2" customHeight="1" x14ac:dyDescent="0.2">
      <c r="A2637" s="5" t="s">
        <v>7871</v>
      </c>
      <c r="B2637" s="5" t="s">
        <v>7872</v>
      </c>
      <c r="C2637" s="5" t="s">
        <v>3429</v>
      </c>
      <c r="D2637" s="5" t="s">
        <v>8809</v>
      </c>
      <c r="E2637" s="4">
        <v>40634</v>
      </c>
      <c r="F2637" s="5" t="s">
        <v>13</v>
      </c>
      <c r="G2637" s="5"/>
      <c r="H2637" s="5" t="s">
        <v>90</v>
      </c>
      <c r="I2637" s="5" t="s">
        <v>91</v>
      </c>
      <c r="J2637" s="11">
        <v>570</v>
      </c>
    </row>
    <row r="2638" spans="1:10" s="2" customFormat="1" ht="18.2" customHeight="1" x14ac:dyDescent="0.2">
      <c r="A2638" s="3" t="s">
        <v>7873</v>
      </c>
      <c r="B2638" s="3" t="s">
        <v>7874</v>
      </c>
      <c r="C2638" s="3" t="s">
        <v>3429</v>
      </c>
      <c r="D2638" s="3" t="s">
        <v>7875</v>
      </c>
      <c r="E2638" s="4">
        <v>44652</v>
      </c>
      <c r="F2638" s="3" t="s">
        <v>25</v>
      </c>
      <c r="G2638" s="3" t="s">
        <v>7876</v>
      </c>
      <c r="H2638" s="3" t="s">
        <v>90</v>
      </c>
      <c r="I2638" s="3" t="s">
        <v>91</v>
      </c>
      <c r="J2638" s="10">
        <v>23250</v>
      </c>
    </row>
    <row r="2639" spans="1:10" s="2" customFormat="1" ht="18.2" customHeight="1" x14ac:dyDescent="0.2">
      <c r="A2639" s="5" t="s">
        <v>7877</v>
      </c>
      <c r="B2639" s="5" t="s">
        <v>7878</v>
      </c>
      <c r="C2639" s="5" t="s">
        <v>3868</v>
      </c>
      <c r="D2639" s="5" t="s">
        <v>8810</v>
      </c>
      <c r="E2639" s="6">
        <v>40634</v>
      </c>
      <c r="F2639" s="5" t="s">
        <v>13</v>
      </c>
      <c r="G2639" s="5"/>
      <c r="H2639" s="5" t="s">
        <v>90</v>
      </c>
      <c r="I2639" s="5" t="s">
        <v>91</v>
      </c>
      <c r="J2639" s="11">
        <v>1700</v>
      </c>
    </row>
    <row r="2640" spans="1:10" s="2" customFormat="1" ht="18.2" customHeight="1" x14ac:dyDescent="0.2">
      <c r="A2640" s="3" t="s">
        <v>7879</v>
      </c>
      <c r="B2640" s="3" t="s">
        <v>7880</v>
      </c>
      <c r="C2640" s="3" t="s">
        <v>3868</v>
      </c>
      <c r="D2640" s="3" t="s">
        <v>4437</v>
      </c>
      <c r="E2640" s="6">
        <v>44652</v>
      </c>
      <c r="F2640" s="3" t="s">
        <v>25</v>
      </c>
      <c r="G2640" s="3" t="s">
        <v>4438</v>
      </c>
      <c r="H2640" s="3" t="s">
        <v>90</v>
      </c>
      <c r="I2640" s="3" t="s">
        <v>91</v>
      </c>
      <c r="J2640" s="10">
        <v>1825</v>
      </c>
    </row>
    <row r="2641" spans="1:10" s="2" customFormat="1" ht="18.2" customHeight="1" x14ac:dyDescent="0.2">
      <c r="A2641" s="5" t="s">
        <v>7881</v>
      </c>
      <c r="B2641" s="5" t="s">
        <v>7882</v>
      </c>
      <c r="C2641" s="5" t="s">
        <v>3868</v>
      </c>
      <c r="D2641" s="5" t="s">
        <v>4437</v>
      </c>
      <c r="E2641" s="4">
        <v>44652</v>
      </c>
      <c r="F2641" s="5" t="s">
        <v>25</v>
      </c>
      <c r="G2641" s="5" t="s">
        <v>4438</v>
      </c>
      <c r="H2641" s="5" t="s">
        <v>90</v>
      </c>
      <c r="I2641" s="5" t="s">
        <v>91</v>
      </c>
      <c r="J2641" s="11">
        <v>1125</v>
      </c>
    </row>
    <row r="2642" spans="1:10" s="2" customFormat="1" ht="18.2" customHeight="1" x14ac:dyDescent="0.2">
      <c r="A2642" s="3" t="s">
        <v>7883</v>
      </c>
      <c r="B2642" s="3" t="s">
        <v>7884</v>
      </c>
      <c r="C2642" s="3" t="s">
        <v>3868</v>
      </c>
      <c r="D2642" s="3" t="s">
        <v>8811</v>
      </c>
      <c r="E2642" s="4">
        <v>40634</v>
      </c>
      <c r="F2642" s="3" t="s">
        <v>18</v>
      </c>
      <c r="G2642" s="3"/>
      <c r="H2642" s="3" t="s">
        <v>90</v>
      </c>
      <c r="I2642" s="3" t="s">
        <v>91</v>
      </c>
      <c r="J2642" s="10">
        <v>1000</v>
      </c>
    </row>
    <row r="2643" spans="1:10" s="2" customFormat="1" ht="18.2" customHeight="1" x14ac:dyDescent="0.2">
      <c r="A2643" s="5" t="s">
        <v>7885</v>
      </c>
      <c r="B2643" s="5" t="s">
        <v>7886</v>
      </c>
      <c r="C2643" s="5" t="s">
        <v>3868</v>
      </c>
      <c r="D2643" s="5" t="s">
        <v>8812</v>
      </c>
      <c r="E2643" s="6">
        <v>43105</v>
      </c>
      <c r="F2643" s="5" t="s">
        <v>13</v>
      </c>
      <c r="G2643" s="5"/>
      <c r="H2643" s="5" t="s">
        <v>82</v>
      </c>
      <c r="I2643" s="5" t="s">
        <v>83</v>
      </c>
      <c r="J2643" s="11">
        <v>9700</v>
      </c>
    </row>
    <row r="2644" spans="1:10" s="2" customFormat="1" ht="18.2" customHeight="1" x14ac:dyDescent="0.2">
      <c r="A2644" s="3" t="s">
        <v>7887</v>
      </c>
      <c r="B2644" s="3" t="s">
        <v>7888</v>
      </c>
      <c r="C2644" s="3" t="s">
        <v>3868</v>
      </c>
      <c r="D2644" s="3" t="s">
        <v>7889</v>
      </c>
      <c r="E2644" s="6">
        <v>38373</v>
      </c>
      <c r="F2644" s="3" t="s">
        <v>25</v>
      </c>
      <c r="G2644" s="3" t="s">
        <v>7890</v>
      </c>
      <c r="H2644" s="3" t="s">
        <v>82</v>
      </c>
      <c r="I2644" s="3" t="s">
        <v>83</v>
      </c>
      <c r="J2644" s="10">
        <v>5500</v>
      </c>
    </row>
    <row r="2645" spans="1:10" s="2" customFormat="1" ht="18.2" customHeight="1" x14ac:dyDescent="0.2">
      <c r="A2645" s="5" t="s">
        <v>7891</v>
      </c>
      <c r="B2645" s="5" t="s">
        <v>7892</v>
      </c>
      <c r="C2645" s="5" t="s">
        <v>3879</v>
      </c>
      <c r="D2645" s="12" t="s">
        <v>8830</v>
      </c>
      <c r="E2645" s="4">
        <v>38373</v>
      </c>
      <c r="F2645" s="5" t="s">
        <v>13</v>
      </c>
      <c r="G2645" s="5"/>
      <c r="H2645" s="5" t="s">
        <v>14</v>
      </c>
      <c r="I2645" s="5" t="s">
        <v>15</v>
      </c>
      <c r="J2645" s="11">
        <v>2075</v>
      </c>
    </row>
    <row r="2646" spans="1:10" s="2" customFormat="1" ht="18.2" customHeight="1" x14ac:dyDescent="0.2">
      <c r="A2646" s="3" t="s">
        <v>7893</v>
      </c>
      <c r="B2646" s="3" t="s">
        <v>7894</v>
      </c>
      <c r="C2646" s="3" t="s">
        <v>3815</v>
      </c>
      <c r="D2646" s="12" t="s">
        <v>8830</v>
      </c>
      <c r="E2646" s="6">
        <v>38373</v>
      </c>
      <c r="F2646" s="3" t="s">
        <v>13</v>
      </c>
      <c r="G2646" s="3"/>
      <c r="H2646" s="3" t="s">
        <v>90</v>
      </c>
      <c r="I2646" s="3" t="s">
        <v>91</v>
      </c>
      <c r="J2646" s="10">
        <v>4000</v>
      </c>
    </row>
    <row r="2647" spans="1:10" s="2" customFormat="1" ht="18.2" customHeight="1" x14ac:dyDescent="0.2">
      <c r="A2647" s="5" t="s">
        <v>7895</v>
      </c>
      <c r="B2647" s="5" t="s">
        <v>7896</v>
      </c>
      <c r="C2647" s="5" t="s">
        <v>3409</v>
      </c>
      <c r="D2647" s="5" t="s">
        <v>1613</v>
      </c>
      <c r="E2647" s="4">
        <v>38373</v>
      </c>
      <c r="F2647" s="5" t="s">
        <v>25</v>
      </c>
      <c r="G2647" s="5" t="s">
        <v>1614</v>
      </c>
      <c r="H2647" s="5" t="s">
        <v>199</v>
      </c>
      <c r="I2647" s="5" t="s">
        <v>200</v>
      </c>
      <c r="J2647" s="11">
        <v>37000</v>
      </c>
    </row>
    <row r="2648" spans="1:10" s="2" customFormat="1" ht="18.2" customHeight="1" x14ac:dyDescent="0.2">
      <c r="A2648" s="3" t="s">
        <v>7897</v>
      </c>
      <c r="B2648" s="3" t="s">
        <v>7898</v>
      </c>
      <c r="C2648" s="3" t="s">
        <v>7621</v>
      </c>
      <c r="D2648" s="3" t="s">
        <v>7899</v>
      </c>
      <c r="E2648" s="6">
        <v>42304</v>
      </c>
      <c r="F2648" s="3" t="s">
        <v>25</v>
      </c>
      <c r="G2648" s="3" t="s">
        <v>54</v>
      </c>
      <c r="H2648" s="3" t="s">
        <v>543</v>
      </c>
      <c r="I2648" s="3" t="s">
        <v>544</v>
      </c>
      <c r="J2648" s="10">
        <v>43250</v>
      </c>
    </row>
    <row r="2649" spans="1:10" s="2" customFormat="1" ht="18.2" customHeight="1" x14ac:dyDescent="0.2">
      <c r="A2649" s="5" t="s">
        <v>7900</v>
      </c>
      <c r="B2649" s="5" t="s">
        <v>7901</v>
      </c>
      <c r="C2649" s="5" t="s">
        <v>7621</v>
      </c>
      <c r="D2649" s="5" t="s">
        <v>8813</v>
      </c>
      <c r="E2649" s="4">
        <v>43134</v>
      </c>
      <c r="F2649" s="5" t="s">
        <v>13</v>
      </c>
      <c r="G2649" s="5"/>
      <c r="H2649" s="5" t="s">
        <v>82</v>
      </c>
      <c r="I2649" s="5" t="s">
        <v>83</v>
      </c>
      <c r="J2649" s="11">
        <v>32000</v>
      </c>
    </row>
    <row r="2650" spans="1:10" s="2" customFormat="1" ht="18.2" customHeight="1" x14ac:dyDescent="0.2">
      <c r="A2650" s="3" t="s">
        <v>7902</v>
      </c>
      <c r="B2650" s="3" t="s">
        <v>7903</v>
      </c>
      <c r="C2650" s="3" t="s">
        <v>3409</v>
      </c>
      <c r="D2650" s="3" t="s">
        <v>7904</v>
      </c>
      <c r="E2650" s="4">
        <v>42304</v>
      </c>
      <c r="F2650" s="3" t="s">
        <v>25</v>
      </c>
      <c r="G2650" s="3" t="s">
        <v>3697</v>
      </c>
      <c r="H2650" s="3" t="s">
        <v>82</v>
      </c>
      <c r="I2650" s="3" t="s">
        <v>83</v>
      </c>
      <c r="J2650" s="10">
        <v>10250</v>
      </c>
    </row>
    <row r="2651" spans="1:10" s="2" customFormat="1" ht="18.2" customHeight="1" x14ac:dyDescent="0.2">
      <c r="A2651" s="5" t="s">
        <v>7905</v>
      </c>
      <c r="B2651" s="5" t="s">
        <v>7906</v>
      </c>
      <c r="C2651" s="5" t="s">
        <v>3879</v>
      </c>
      <c r="D2651" s="5" t="s">
        <v>7907</v>
      </c>
      <c r="E2651" s="6">
        <v>41946</v>
      </c>
      <c r="F2651" s="5" t="s">
        <v>25</v>
      </c>
      <c r="G2651" s="5" t="s">
        <v>7908</v>
      </c>
      <c r="H2651" s="5" t="s">
        <v>19</v>
      </c>
      <c r="I2651" s="5" t="s">
        <v>20</v>
      </c>
      <c r="J2651" s="11">
        <v>8600</v>
      </c>
    </row>
    <row r="2652" spans="1:10" s="2" customFormat="1" ht="18.2" customHeight="1" x14ac:dyDescent="0.2">
      <c r="A2652" s="3" t="s">
        <v>7909</v>
      </c>
      <c r="B2652" s="3" t="s">
        <v>7910</v>
      </c>
      <c r="C2652" s="3" t="s">
        <v>3879</v>
      </c>
      <c r="D2652" s="3" t="s">
        <v>8814</v>
      </c>
      <c r="E2652" s="6">
        <v>33216</v>
      </c>
      <c r="F2652" s="3" t="s">
        <v>13</v>
      </c>
      <c r="G2652" s="3"/>
      <c r="H2652" s="3" t="s">
        <v>19</v>
      </c>
      <c r="I2652" s="3" t="s">
        <v>20</v>
      </c>
      <c r="J2652" s="10">
        <v>3050</v>
      </c>
    </row>
    <row r="2653" spans="1:10" s="2" customFormat="1" ht="18.2" customHeight="1" x14ac:dyDescent="0.2">
      <c r="A2653" s="5" t="s">
        <v>7911</v>
      </c>
      <c r="B2653" s="5" t="s">
        <v>7912</v>
      </c>
      <c r="C2653" s="5" t="s">
        <v>7913</v>
      </c>
      <c r="D2653" s="5" t="s">
        <v>5961</v>
      </c>
      <c r="E2653" s="4">
        <v>41946</v>
      </c>
      <c r="F2653" s="5" t="s">
        <v>25</v>
      </c>
      <c r="G2653" s="5" t="s">
        <v>5962</v>
      </c>
      <c r="H2653" s="5" t="s">
        <v>5590</v>
      </c>
      <c r="I2653" s="5" t="s">
        <v>5591</v>
      </c>
      <c r="J2653" s="11">
        <v>740</v>
      </c>
    </row>
    <row r="2654" spans="1:10" s="2" customFormat="1" ht="18.2" customHeight="1" x14ac:dyDescent="0.2">
      <c r="A2654" s="3" t="s">
        <v>7914</v>
      </c>
      <c r="B2654" s="3" t="s">
        <v>7915</v>
      </c>
      <c r="C2654" s="3" t="s">
        <v>295</v>
      </c>
      <c r="D2654" s="12" t="s">
        <v>8830</v>
      </c>
      <c r="E2654" s="6">
        <v>41946</v>
      </c>
      <c r="F2654" s="3" t="s">
        <v>13</v>
      </c>
      <c r="G2654" s="3"/>
      <c r="H2654" s="3" t="s">
        <v>466</v>
      </c>
      <c r="I2654" s="3" t="s">
        <v>467</v>
      </c>
      <c r="J2654" s="10">
        <v>1100</v>
      </c>
    </row>
    <row r="2655" spans="1:10" s="2" customFormat="1" ht="18.2" customHeight="1" x14ac:dyDescent="0.2">
      <c r="A2655" s="5" t="s">
        <v>7916</v>
      </c>
      <c r="B2655" s="5" t="s">
        <v>7917</v>
      </c>
      <c r="C2655" s="5" t="s">
        <v>295</v>
      </c>
      <c r="D2655" s="5" t="s">
        <v>5588</v>
      </c>
      <c r="E2655" s="4">
        <v>43721</v>
      </c>
      <c r="F2655" s="5" t="s">
        <v>25</v>
      </c>
      <c r="G2655" s="5" t="s">
        <v>5589</v>
      </c>
      <c r="H2655" s="5" t="s">
        <v>5590</v>
      </c>
      <c r="I2655" s="5" t="s">
        <v>5591</v>
      </c>
      <c r="J2655" s="11">
        <v>152</v>
      </c>
    </row>
    <row r="2656" spans="1:10" s="2" customFormat="1" ht="18.2" customHeight="1" x14ac:dyDescent="0.2">
      <c r="A2656" s="3" t="s">
        <v>7918</v>
      </c>
      <c r="B2656" s="3" t="s">
        <v>7919</v>
      </c>
      <c r="C2656" s="3" t="s">
        <v>7920</v>
      </c>
      <c r="D2656" s="3" t="s">
        <v>7921</v>
      </c>
      <c r="E2656" s="6">
        <v>43721</v>
      </c>
      <c r="F2656" s="3" t="s">
        <v>25</v>
      </c>
      <c r="G2656" s="3" t="s">
        <v>7922</v>
      </c>
      <c r="H2656" s="3" t="s">
        <v>65</v>
      </c>
      <c r="I2656" s="3" t="s">
        <v>66</v>
      </c>
      <c r="J2656" s="10">
        <v>1800</v>
      </c>
    </row>
    <row r="2657" spans="1:10" s="2" customFormat="1" ht="18.2" customHeight="1" x14ac:dyDescent="0.2">
      <c r="A2657" s="5" t="s">
        <v>7923</v>
      </c>
      <c r="B2657" s="5" t="s">
        <v>7924</v>
      </c>
      <c r="C2657" s="5" t="s">
        <v>7920</v>
      </c>
      <c r="D2657" s="5" t="s">
        <v>7921</v>
      </c>
      <c r="E2657" s="4">
        <v>43080</v>
      </c>
      <c r="F2657" s="5" t="s">
        <v>25</v>
      </c>
      <c r="G2657" s="5" t="s">
        <v>7922</v>
      </c>
      <c r="H2657" s="5" t="s">
        <v>65</v>
      </c>
      <c r="I2657" s="5" t="s">
        <v>66</v>
      </c>
      <c r="J2657" s="11">
        <v>2100</v>
      </c>
    </row>
    <row r="2658" spans="1:10" s="2" customFormat="1" ht="18.2" customHeight="1" x14ac:dyDescent="0.2">
      <c r="A2658" s="3" t="s">
        <v>7925</v>
      </c>
      <c r="B2658" s="3" t="s">
        <v>7926</v>
      </c>
      <c r="C2658" s="3" t="s">
        <v>4719</v>
      </c>
      <c r="D2658" s="3" t="s">
        <v>7927</v>
      </c>
      <c r="E2658" s="6">
        <v>38869</v>
      </c>
      <c r="F2658" s="3" t="s">
        <v>25</v>
      </c>
      <c r="G2658" s="3" t="s">
        <v>172</v>
      </c>
      <c r="H2658" s="3" t="s">
        <v>138</v>
      </c>
      <c r="I2658" s="3" t="s">
        <v>139</v>
      </c>
      <c r="J2658" s="10">
        <v>10000</v>
      </c>
    </row>
    <row r="2659" spans="1:10" s="2" customFormat="1" ht="18.2" customHeight="1" x14ac:dyDescent="0.2">
      <c r="A2659" s="5" t="s">
        <v>7928</v>
      </c>
      <c r="B2659" s="5" t="s">
        <v>7929</v>
      </c>
      <c r="C2659" s="5" t="s">
        <v>4719</v>
      </c>
      <c r="D2659" s="5" t="s">
        <v>7930</v>
      </c>
      <c r="E2659" s="4">
        <v>36560</v>
      </c>
      <c r="F2659" s="5" t="s">
        <v>25</v>
      </c>
      <c r="G2659" s="5" t="s">
        <v>7931</v>
      </c>
      <c r="H2659" s="5" t="s">
        <v>19</v>
      </c>
      <c r="I2659" s="5" t="s">
        <v>20</v>
      </c>
      <c r="J2659" s="11">
        <v>28750</v>
      </c>
    </row>
    <row r="2660" spans="1:10" s="2" customFormat="1" ht="18.2" customHeight="1" x14ac:dyDescent="0.2">
      <c r="A2660" s="3" t="s">
        <v>7932</v>
      </c>
      <c r="B2660" s="3" t="s">
        <v>7933</v>
      </c>
      <c r="C2660" s="3" t="s">
        <v>4719</v>
      </c>
      <c r="D2660" s="3" t="s">
        <v>7934</v>
      </c>
      <c r="E2660" s="6">
        <v>44110</v>
      </c>
      <c r="F2660" s="3" t="s">
        <v>96</v>
      </c>
      <c r="G2660" s="3" t="s">
        <v>7935</v>
      </c>
      <c r="H2660" s="3" t="s">
        <v>1982</v>
      </c>
      <c r="I2660" s="3" t="s">
        <v>1983</v>
      </c>
      <c r="J2660" s="10">
        <v>2000</v>
      </c>
    </row>
    <row r="2661" spans="1:10" s="2" customFormat="1" ht="18.2" customHeight="1" x14ac:dyDescent="0.2">
      <c r="A2661" s="5" t="s">
        <v>7936</v>
      </c>
      <c r="B2661" s="5" t="s">
        <v>7937</v>
      </c>
      <c r="C2661" s="5" t="s">
        <v>4552</v>
      </c>
      <c r="D2661" s="12" t="s">
        <v>8830</v>
      </c>
      <c r="E2661" s="4">
        <v>37599</v>
      </c>
      <c r="F2661" s="5" t="s">
        <v>13</v>
      </c>
      <c r="G2661" s="5"/>
      <c r="H2661" s="5" t="s">
        <v>82</v>
      </c>
      <c r="I2661" s="5" t="s">
        <v>83</v>
      </c>
      <c r="J2661" s="11">
        <v>3500</v>
      </c>
    </row>
    <row r="2662" spans="1:10" s="2" customFormat="1" ht="18.2" customHeight="1" x14ac:dyDescent="0.2">
      <c r="A2662" s="3" t="s">
        <v>7938</v>
      </c>
      <c r="B2662" s="3" t="s">
        <v>7939</v>
      </c>
      <c r="C2662" s="3" t="s">
        <v>1213</v>
      </c>
      <c r="D2662" s="12" t="s">
        <v>8830</v>
      </c>
      <c r="E2662" s="6">
        <v>37599</v>
      </c>
      <c r="F2662" s="3" t="s">
        <v>13</v>
      </c>
      <c r="G2662" s="3"/>
      <c r="H2662" s="3" t="s">
        <v>6870</v>
      </c>
      <c r="I2662" s="3" t="s">
        <v>6871</v>
      </c>
      <c r="J2662" s="10">
        <v>1250</v>
      </c>
    </row>
    <row r="2663" spans="1:10" s="2" customFormat="1" ht="18.2" customHeight="1" x14ac:dyDescent="0.2">
      <c r="A2663" s="5" t="s">
        <v>7940</v>
      </c>
      <c r="B2663" s="5" t="s">
        <v>7941</v>
      </c>
      <c r="C2663" s="5" t="s">
        <v>1213</v>
      </c>
      <c r="D2663" s="5" t="s">
        <v>7942</v>
      </c>
      <c r="E2663" s="4">
        <v>37599</v>
      </c>
      <c r="F2663" s="5" t="s">
        <v>25</v>
      </c>
      <c r="G2663" s="5" t="s">
        <v>7943</v>
      </c>
      <c r="H2663" s="5" t="s">
        <v>90</v>
      </c>
      <c r="I2663" s="5" t="s">
        <v>91</v>
      </c>
      <c r="J2663" s="11">
        <v>1500</v>
      </c>
    </row>
    <row r="2664" spans="1:10" s="2" customFormat="1" ht="18.2" customHeight="1" x14ac:dyDescent="0.2">
      <c r="A2664" s="3" t="s">
        <v>7944</v>
      </c>
      <c r="B2664" s="3" t="s">
        <v>7945</v>
      </c>
      <c r="C2664" s="3" t="s">
        <v>1213</v>
      </c>
      <c r="D2664" s="3" t="s">
        <v>7946</v>
      </c>
      <c r="E2664" s="6">
        <v>37599</v>
      </c>
      <c r="F2664" s="3" t="s">
        <v>25</v>
      </c>
      <c r="G2664" s="3" t="s">
        <v>7947</v>
      </c>
      <c r="H2664" s="3" t="s">
        <v>90</v>
      </c>
      <c r="I2664" s="3" t="s">
        <v>91</v>
      </c>
      <c r="J2664" s="10">
        <v>1500</v>
      </c>
    </row>
    <row r="2665" spans="1:10" s="2" customFormat="1" ht="18.2" customHeight="1" x14ac:dyDescent="0.2">
      <c r="A2665" s="5" t="s">
        <v>7948</v>
      </c>
      <c r="B2665" s="5" t="s">
        <v>7949</v>
      </c>
      <c r="C2665" s="5" t="s">
        <v>4759</v>
      </c>
      <c r="D2665" s="5" t="s">
        <v>1537</v>
      </c>
      <c r="E2665" s="4">
        <v>38198</v>
      </c>
      <c r="F2665" s="5" t="s">
        <v>25</v>
      </c>
      <c r="G2665" s="5" t="s">
        <v>292</v>
      </c>
      <c r="H2665" s="5" t="s">
        <v>516</v>
      </c>
      <c r="I2665" s="5" t="s">
        <v>517</v>
      </c>
      <c r="J2665" s="11">
        <v>7100</v>
      </c>
    </row>
    <row r="2666" spans="1:10" s="2" customFormat="1" ht="18.2" customHeight="1" x14ac:dyDescent="0.2">
      <c r="A2666" s="3" t="s">
        <v>7950</v>
      </c>
      <c r="B2666" s="3" t="s">
        <v>7951</v>
      </c>
      <c r="C2666" s="3" t="s">
        <v>4759</v>
      </c>
      <c r="D2666" s="3" t="s">
        <v>7952</v>
      </c>
      <c r="E2666" s="6">
        <v>38198</v>
      </c>
      <c r="F2666" s="3" t="s">
        <v>25</v>
      </c>
      <c r="G2666" s="3" t="s">
        <v>54</v>
      </c>
      <c r="H2666" s="3" t="s">
        <v>14</v>
      </c>
      <c r="I2666" s="3" t="s">
        <v>15</v>
      </c>
      <c r="J2666" s="10">
        <v>28000</v>
      </c>
    </row>
    <row r="2667" spans="1:10" s="2" customFormat="1" ht="18.2" customHeight="1" x14ac:dyDescent="0.2">
      <c r="A2667" s="5" t="s">
        <v>7953</v>
      </c>
      <c r="B2667" s="5" t="s">
        <v>7954</v>
      </c>
      <c r="C2667" s="5" t="s">
        <v>4798</v>
      </c>
      <c r="D2667" s="12" t="s">
        <v>8830</v>
      </c>
      <c r="E2667" s="4">
        <v>38198</v>
      </c>
      <c r="F2667" s="5" t="s">
        <v>13</v>
      </c>
      <c r="G2667" s="5"/>
      <c r="H2667" s="5" t="s">
        <v>82</v>
      </c>
      <c r="I2667" s="5" t="s">
        <v>83</v>
      </c>
      <c r="J2667" s="11">
        <v>5200</v>
      </c>
    </row>
    <row r="2668" spans="1:10" s="2" customFormat="1" ht="18.2" customHeight="1" x14ac:dyDescent="0.2">
      <c r="A2668" s="3" t="s">
        <v>7955</v>
      </c>
      <c r="B2668" s="3" t="s">
        <v>7956</v>
      </c>
      <c r="C2668" s="3" t="s">
        <v>7957</v>
      </c>
      <c r="D2668" s="3" t="s">
        <v>7958</v>
      </c>
      <c r="E2668" s="6">
        <v>38198</v>
      </c>
      <c r="F2668" s="3" t="s">
        <v>264</v>
      </c>
      <c r="G2668" s="3" t="s">
        <v>7959</v>
      </c>
      <c r="H2668" s="3" t="s">
        <v>90</v>
      </c>
      <c r="I2668" s="3" t="s">
        <v>91</v>
      </c>
      <c r="J2668" s="10">
        <v>1650</v>
      </c>
    </row>
    <row r="2669" spans="1:10" s="2" customFormat="1" ht="18.2" customHeight="1" x14ac:dyDescent="0.2">
      <c r="A2669" s="5" t="s">
        <v>7960</v>
      </c>
      <c r="B2669" s="5" t="s">
        <v>7961</v>
      </c>
      <c r="C2669" s="5" t="s">
        <v>4798</v>
      </c>
      <c r="D2669" s="5" t="s">
        <v>7962</v>
      </c>
      <c r="E2669" s="4">
        <v>38198</v>
      </c>
      <c r="F2669" s="5" t="s">
        <v>25</v>
      </c>
      <c r="G2669" s="5" t="s">
        <v>7963</v>
      </c>
      <c r="H2669" s="5" t="s">
        <v>301</v>
      </c>
      <c r="I2669" s="5" t="s">
        <v>302</v>
      </c>
      <c r="J2669" s="11">
        <v>1800</v>
      </c>
    </row>
    <row r="2670" spans="1:10" s="2" customFormat="1" ht="18.2" customHeight="1" x14ac:dyDescent="0.2">
      <c r="A2670" s="3" t="s">
        <v>7964</v>
      </c>
      <c r="B2670" s="3" t="s">
        <v>7965</v>
      </c>
      <c r="C2670" s="3" t="s">
        <v>2940</v>
      </c>
      <c r="D2670" s="3" t="s">
        <v>7966</v>
      </c>
      <c r="E2670" s="6">
        <v>43221</v>
      </c>
      <c r="F2670" s="3" t="s">
        <v>25</v>
      </c>
      <c r="G2670" s="3" t="s">
        <v>7967</v>
      </c>
      <c r="H2670" s="3" t="s">
        <v>138</v>
      </c>
      <c r="I2670" s="3" t="s">
        <v>139</v>
      </c>
      <c r="J2670" s="10">
        <v>5000</v>
      </c>
    </row>
    <row r="2671" spans="1:10" s="2" customFormat="1" ht="18.2" customHeight="1" x14ac:dyDescent="0.2">
      <c r="A2671" s="5" t="s">
        <v>7968</v>
      </c>
      <c r="B2671" s="5" t="s">
        <v>7969</v>
      </c>
      <c r="C2671" s="5" t="s">
        <v>3211</v>
      </c>
      <c r="D2671" s="5" t="s">
        <v>7970</v>
      </c>
      <c r="E2671" s="4">
        <v>43221</v>
      </c>
      <c r="F2671" s="5" t="s">
        <v>25</v>
      </c>
      <c r="G2671" s="5" t="s">
        <v>7971</v>
      </c>
      <c r="H2671" s="5" t="s">
        <v>82</v>
      </c>
      <c r="I2671" s="5" t="s">
        <v>83</v>
      </c>
      <c r="J2671" s="11">
        <v>12250</v>
      </c>
    </row>
    <row r="2672" spans="1:10" s="2" customFormat="1" ht="18.2" customHeight="1" x14ac:dyDescent="0.2">
      <c r="A2672" s="3" t="s">
        <v>7972</v>
      </c>
      <c r="B2672" s="3" t="s">
        <v>7973</v>
      </c>
      <c r="C2672" s="3" t="s">
        <v>3211</v>
      </c>
      <c r="D2672" s="3" t="s">
        <v>7974</v>
      </c>
      <c r="E2672" s="6">
        <v>43221</v>
      </c>
      <c r="F2672" s="3" t="s">
        <v>25</v>
      </c>
      <c r="G2672" s="3" t="s">
        <v>7975</v>
      </c>
      <c r="H2672" s="3" t="s">
        <v>2351</v>
      </c>
      <c r="I2672" s="3" t="s">
        <v>2352</v>
      </c>
      <c r="J2672" s="10">
        <v>41000</v>
      </c>
    </row>
    <row r="2673" spans="1:10" s="2" customFormat="1" ht="18.2" customHeight="1" x14ac:dyDescent="0.2">
      <c r="A2673" s="5" t="s">
        <v>7976</v>
      </c>
      <c r="B2673" s="5" t="s">
        <v>7977</v>
      </c>
      <c r="C2673" s="5" t="s">
        <v>4591</v>
      </c>
      <c r="D2673" s="5" t="s">
        <v>7978</v>
      </c>
      <c r="E2673" s="4">
        <v>43221</v>
      </c>
      <c r="F2673" s="5" t="s">
        <v>96</v>
      </c>
      <c r="G2673" s="5" t="s">
        <v>54</v>
      </c>
      <c r="H2673" s="5" t="s">
        <v>1079</v>
      </c>
      <c r="I2673" s="5" t="s">
        <v>1080</v>
      </c>
      <c r="J2673" s="11">
        <v>1375</v>
      </c>
    </row>
    <row r="2674" spans="1:10" s="2" customFormat="1" ht="18.2" customHeight="1" x14ac:dyDescent="0.2">
      <c r="A2674" s="3" t="s">
        <v>7979</v>
      </c>
      <c r="B2674" s="3" t="s">
        <v>7980</v>
      </c>
      <c r="C2674" s="3" t="s">
        <v>4963</v>
      </c>
      <c r="D2674" s="3" t="s">
        <v>7981</v>
      </c>
      <c r="E2674" s="6">
        <v>43221</v>
      </c>
      <c r="F2674" s="3" t="s">
        <v>25</v>
      </c>
      <c r="G2674" s="3" t="s">
        <v>54</v>
      </c>
      <c r="H2674" s="3" t="s">
        <v>90</v>
      </c>
      <c r="I2674" s="3" t="s">
        <v>91</v>
      </c>
      <c r="J2674" s="10">
        <v>4100</v>
      </c>
    </row>
    <row r="2675" spans="1:10" s="2" customFormat="1" ht="18.2" customHeight="1" x14ac:dyDescent="0.2">
      <c r="A2675" s="5" t="s">
        <v>7982</v>
      </c>
      <c r="B2675" s="5" t="s">
        <v>7983</v>
      </c>
      <c r="C2675" s="5" t="s">
        <v>4833</v>
      </c>
      <c r="D2675" s="5" t="s">
        <v>8815</v>
      </c>
      <c r="E2675" s="4">
        <v>41422</v>
      </c>
      <c r="F2675" s="5" t="s">
        <v>13</v>
      </c>
      <c r="G2675" s="5"/>
      <c r="H2675" s="5" t="s">
        <v>422</v>
      </c>
      <c r="I2675" s="5" t="s">
        <v>423</v>
      </c>
      <c r="J2675" s="11">
        <v>2600</v>
      </c>
    </row>
    <row r="2676" spans="1:10" s="2" customFormat="1" ht="18.2" customHeight="1" x14ac:dyDescent="0.2">
      <c r="A2676" s="3" t="s">
        <v>7984</v>
      </c>
      <c r="B2676" s="3" t="s">
        <v>7985</v>
      </c>
      <c r="C2676" s="3" t="s">
        <v>7986</v>
      </c>
      <c r="D2676" s="3" t="s">
        <v>7987</v>
      </c>
      <c r="E2676" s="4">
        <v>40634</v>
      </c>
      <c r="F2676" s="3" t="s">
        <v>441</v>
      </c>
      <c r="G2676" s="3" t="s">
        <v>7988</v>
      </c>
      <c r="H2676" s="3" t="s">
        <v>414</v>
      </c>
      <c r="I2676" s="3" t="s">
        <v>415</v>
      </c>
      <c r="J2676" s="10">
        <v>9700</v>
      </c>
    </row>
    <row r="2677" spans="1:10" s="2" customFormat="1" ht="18.2" customHeight="1" x14ac:dyDescent="0.2">
      <c r="A2677" s="5" t="s">
        <v>7989</v>
      </c>
      <c r="B2677" s="5" t="s">
        <v>7990</v>
      </c>
      <c r="C2677" s="5" t="s">
        <v>4963</v>
      </c>
      <c r="D2677" s="5" t="s">
        <v>7981</v>
      </c>
      <c r="E2677" s="6">
        <v>40634</v>
      </c>
      <c r="F2677" s="5" t="s">
        <v>25</v>
      </c>
      <c r="G2677" s="5" t="s">
        <v>54</v>
      </c>
      <c r="H2677" s="5" t="s">
        <v>19</v>
      </c>
      <c r="I2677" s="5" t="s">
        <v>20</v>
      </c>
      <c r="J2677" s="11">
        <v>55500</v>
      </c>
    </row>
    <row r="2678" spans="1:10" s="2" customFormat="1" ht="18.2" customHeight="1" x14ac:dyDescent="0.2">
      <c r="A2678" s="3" t="s">
        <v>7991</v>
      </c>
      <c r="B2678" s="3" t="s">
        <v>7992</v>
      </c>
      <c r="C2678" s="3" t="s">
        <v>4833</v>
      </c>
      <c r="D2678" s="12" t="s">
        <v>8830</v>
      </c>
      <c r="E2678" s="4">
        <v>40634</v>
      </c>
      <c r="F2678" s="3" t="s">
        <v>13</v>
      </c>
      <c r="G2678" s="3"/>
      <c r="H2678" s="3" t="s">
        <v>65</v>
      </c>
      <c r="I2678" s="3" t="s">
        <v>66</v>
      </c>
      <c r="J2678" s="10">
        <v>8600</v>
      </c>
    </row>
    <row r="2679" spans="1:10" s="2" customFormat="1" ht="18.2" customHeight="1" x14ac:dyDescent="0.2">
      <c r="A2679" s="5" t="s">
        <v>7993</v>
      </c>
      <c r="B2679" s="5" t="s">
        <v>7994</v>
      </c>
      <c r="C2679" s="5" t="s">
        <v>4833</v>
      </c>
      <c r="D2679" s="12" t="s">
        <v>8830</v>
      </c>
      <c r="E2679" s="6">
        <v>40634</v>
      </c>
      <c r="F2679" s="5" t="s">
        <v>13</v>
      </c>
      <c r="G2679" s="5"/>
      <c r="H2679" s="5" t="s">
        <v>19</v>
      </c>
      <c r="I2679" s="5" t="s">
        <v>20</v>
      </c>
      <c r="J2679" s="11">
        <v>5500</v>
      </c>
    </row>
    <row r="2680" spans="1:10" s="2" customFormat="1" ht="18.2" customHeight="1" x14ac:dyDescent="0.2">
      <c r="A2680" s="3" t="s">
        <v>7995</v>
      </c>
      <c r="B2680" s="3" t="s">
        <v>7996</v>
      </c>
      <c r="C2680" s="3" t="s">
        <v>4833</v>
      </c>
      <c r="D2680" s="3" t="s">
        <v>7997</v>
      </c>
      <c r="E2680" s="4">
        <v>43160</v>
      </c>
      <c r="F2680" s="3" t="s">
        <v>25</v>
      </c>
      <c r="G2680" s="3" t="s">
        <v>7998</v>
      </c>
      <c r="H2680" s="3" t="s">
        <v>19</v>
      </c>
      <c r="I2680" s="3" t="s">
        <v>20</v>
      </c>
      <c r="J2680" s="10">
        <v>5600</v>
      </c>
    </row>
    <row r="2681" spans="1:10" s="2" customFormat="1" ht="18.2" customHeight="1" x14ac:dyDescent="0.2">
      <c r="A2681" s="5" t="s">
        <v>7999</v>
      </c>
      <c r="B2681" s="5" t="s">
        <v>8000</v>
      </c>
      <c r="C2681" s="5" t="s">
        <v>4833</v>
      </c>
      <c r="D2681" s="5" t="s">
        <v>8816</v>
      </c>
      <c r="E2681" s="6">
        <v>41422</v>
      </c>
      <c r="F2681" s="5" t="s">
        <v>441</v>
      </c>
      <c r="G2681" s="5"/>
      <c r="H2681" s="5" t="s">
        <v>19</v>
      </c>
      <c r="I2681" s="5" t="s">
        <v>20</v>
      </c>
      <c r="J2681" s="11">
        <v>5500</v>
      </c>
    </row>
    <row r="2682" spans="1:10" s="2" customFormat="1" ht="18.2" customHeight="1" x14ac:dyDescent="0.2">
      <c r="A2682" s="3" t="s">
        <v>8001</v>
      </c>
      <c r="B2682" s="3" t="s">
        <v>8002</v>
      </c>
      <c r="C2682" s="3" t="s">
        <v>4833</v>
      </c>
      <c r="D2682" s="3" t="s">
        <v>8003</v>
      </c>
      <c r="E2682" s="6">
        <v>32964</v>
      </c>
      <c r="F2682" s="3" t="s">
        <v>13</v>
      </c>
      <c r="G2682" s="3" t="s">
        <v>8004</v>
      </c>
      <c r="H2682" s="3" t="s">
        <v>19</v>
      </c>
      <c r="I2682" s="3" t="s">
        <v>20</v>
      </c>
      <c r="J2682" s="10">
        <v>7000</v>
      </c>
    </row>
    <row r="2683" spans="1:10" s="2" customFormat="1" ht="18.2" customHeight="1" x14ac:dyDescent="0.2">
      <c r="A2683" s="5" t="s">
        <v>8005</v>
      </c>
      <c r="B2683" s="5" t="s">
        <v>8006</v>
      </c>
      <c r="C2683" s="5" t="s">
        <v>4963</v>
      </c>
      <c r="D2683" s="5" t="s">
        <v>8007</v>
      </c>
      <c r="E2683" s="4">
        <v>32964</v>
      </c>
      <c r="F2683" s="5" t="s">
        <v>25</v>
      </c>
      <c r="G2683" s="5" t="s">
        <v>8008</v>
      </c>
      <c r="H2683" s="5" t="s">
        <v>19</v>
      </c>
      <c r="I2683" s="5" t="s">
        <v>20</v>
      </c>
      <c r="J2683" s="11">
        <v>63500</v>
      </c>
    </row>
    <row r="2684" spans="1:10" s="2" customFormat="1" ht="18.2" customHeight="1" x14ac:dyDescent="0.2">
      <c r="A2684" s="3" t="s">
        <v>8009</v>
      </c>
      <c r="B2684" s="3" t="s">
        <v>8010</v>
      </c>
      <c r="C2684" s="3" t="s">
        <v>4833</v>
      </c>
      <c r="D2684" s="12" t="s">
        <v>8830</v>
      </c>
      <c r="E2684" s="6">
        <v>32964</v>
      </c>
      <c r="F2684" s="3" t="s">
        <v>13</v>
      </c>
      <c r="G2684" s="3"/>
      <c r="H2684" s="3" t="s">
        <v>19</v>
      </c>
      <c r="I2684" s="3" t="s">
        <v>20</v>
      </c>
      <c r="J2684" s="10">
        <v>11750</v>
      </c>
    </row>
    <row r="2685" spans="1:10" s="2" customFormat="1" ht="18.2" customHeight="1" x14ac:dyDescent="0.2">
      <c r="A2685" s="5" t="s">
        <v>8011</v>
      </c>
      <c r="B2685" s="5" t="s">
        <v>8012</v>
      </c>
      <c r="C2685" s="5" t="s">
        <v>4833</v>
      </c>
      <c r="D2685" s="5" t="s">
        <v>8013</v>
      </c>
      <c r="E2685" s="4">
        <v>38838</v>
      </c>
      <c r="F2685" s="5" t="s">
        <v>25</v>
      </c>
      <c r="G2685" s="5" t="s">
        <v>8004</v>
      </c>
      <c r="H2685" s="5" t="s">
        <v>19</v>
      </c>
      <c r="I2685" s="5" t="s">
        <v>20</v>
      </c>
      <c r="J2685" s="11">
        <v>8000</v>
      </c>
    </row>
    <row r="2686" spans="1:10" s="2" customFormat="1" ht="18.2" customHeight="1" x14ac:dyDescent="0.2">
      <c r="A2686" s="3" t="s">
        <v>8014</v>
      </c>
      <c r="B2686" s="3" t="s">
        <v>8015</v>
      </c>
      <c r="C2686" s="3" t="s">
        <v>2940</v>
      </c>
      <c r="D2686" s="3" t="s">
        <v>8016</v>
      </c>
      <c r="E2686" s="6">
        <v>38838</v>
      </c>
      <c r="F2686" s="3" t="s">
        <v>25</v>
      </c>
      <c r="G2686" s="3" t="s">
        <v>54</v>
      </c>
      <c r="H2686" s="3" t="s">
        <v>19</v>
      </c>
      <c r="I2686" s="3" t="s">
        <v>20</v>
      </c>
      <c r="J2686" s="10">
        <v>15250</v>
      </c>
    </row>
    <row r="2687" spans="1:10" s="2" customFormat="1" ht="18.2" customHeight="1" x14ac:dyDescent="0.2">
      <c r="A2687" s="5" t="s">
        <v>8017</v>
      </c>
      <c r="B2687" s="5" t="s">
        <v>8018</v>
      </c>
      <c r="C2687" s="5" t="s">
        <v>2940</v>
      </c>
      <c r="D2687" s="5" t="s">
        <v>8019</v>
      </c>
      <c r="E2687" s="4">
        <v>43739</v>
      </c>
      <c r="F2687" s="5" t="s">
        <v>25</v>
      </c>
      <c r="G2687" s="5" t="s">
        <v>8020</v>
      </c>
      <c r="H2687" s="5" t="s">
        <v>19</v>
      </c>
      <c r="I2687" s="5" t="s">
        <v>20</v>
      </c>
      <c r="J2687" s="11">
        <v>5500</v>
      </c>
    </row>
    <row r="2688" spans="1:10" s="2" customFormat="1" ht="18.2" customHeight="1" x14ac:dyDescent="0.2">
      <c r="A2688" s="3" t="s">
        <v>8021</v>
      </c>
      <c r="B2688" s="3" t="s">
        <v>8022</v>
      </c>
      <c r="C2688" s="3" t="s">
        <v>4940</v>
      </c>
      <c r="D2688" s="3" t="s">
        <v>8023</v>
      </c>
      <c r="E2688" s="6">
        <v>43739</v>
      </c>
      <c r="F2688" s="3" t="s">
        <v>25</v>
      </c>
      <c r="G2688" s="3" t="s">
        <v>54</v>
      </c>
      <c r="H2688" s="3" t="s">
        <v>19</v>
      </c>
      <c r="I2688" s="3" t="s">
        <v>20</v>
      </c>
      <c r="J2688" s="10">
        <v>10000</v>
      </c>
    </row>
    <row r="2689" spans="1:10" s="2" customFormat="1" ht="18.2" customHeight="1" x14ac:dyDescent="0.2">
      <c r="A2689" s="5" t="s">
        <v>8024</v>
      </c>
      <c r="B2689" s="5" t="s">
        <v>8025</v>
      </c>
      <c r="C2689" s="5" t="s">
        <v>4940</v>
      </c>
      <c r="D2689" s="5" t="s">
        <v>4996</v>
      </c>
      <c r="E2689" s="4">
        <v>33329</v>
      </c>
      <c r="F2689" s="5" t="s">
        <v>25</v>
      </c>
      <c r="G2689" s="5" t="s">
        <v>4997</v>
      </c>
      <c r="H2689" s="5" t="s">
        <v>19</v>
      </c>
      <c r="I2689" s="5" t="s">
        <v>20</v>
      </c>
      <c r="J2689" s="11">
        <v>21500</v>
      </c>
    </row>
    <row r="2690" spans="1:10" s="2" customFormat="1" ht="18.2" customHeight="1" x14ac:dyDescent="0.2">
      <c r="A2690" s="3" t="s">
        <v>8026</v>
      </c>
      <c r="B2690" s="3" t="s">
        <v>8027</v>
      </c>
      <c r="C2690" s="3" t="s">
        <v>4646</v>
      </c>
      <c r="D2690" s="3" t="s">
        <v>8028</v>
      </c>
      <c r="E2690" s="6">
        <v>33329</v>
      </c>
      <c r="F2690" s="3" t="s">
        <v>25</v>
      </c>
      <c r="G2690" s="3" t="s">
        <v>8029</v>
      </c>
      <c r="H2690" s="3" t="s">
        <v>138</v>
      </c>
      <c r="I2690" s="3" t="s">
        <v>139</v>
      </c>
      <c r="J2690" s="10">
        <v>13250</v>
      </c>
    </row>
    <row r="2691" spans="1:10" s="2" customFormat="1" ht="18.2" customHeight="1" x14ac:dyDescent="0.2">
      <c r="A2691" s="5" t="s">
        <v>8030</v>
      </c>
      <c r="B2691" s="5" t="s">
        <v>8031</v>
      </c>
      <c r="C2691" s="5" t="s">
        <v>3273</v>
      </c>
      <c r="D2691" s="12" t="s">
        <v>8830</v>
      </c>
      <c r="E2691" s="4">
        <v>33329</v>
      </c>
      <c r="F2691" s="5" t="s">
        <v>13</v>
      </c>
      <c r="G2691" s="5"/>
      <c r="H2691" s="5" t="s">
        <v>19</v>
      </c>
      <c r="I2691" s="5" t="s">
        <v>20</v>
      </c>
      <c r="J2691" s="11">
        <v>6100</v>
      </c>
    </row>
    <row r="2692" spans="1:10" s="2" customFormat="1" ht="18.2" customHeight="1" x14ac:dyDescent="0.2">
      <c r="A2692" s="3" t="s">
        <v>8032</v>
      </c>
      <c r="B2692" s="3" t="s">
        <v>8033</v>
      </c>
      <c r="C2692" s="3" t="s">
        <v>3273</v>
      </c>
      <c r="D2692" s="12" t="s">
        <v>8830</v>
      </c>
      <c r="E2692" s="6">
        <v>33329</v>
      </c>
      <c r="F2692" s="3" t="s">
        <v>13</v>
      </c>
      <c r="G2692" s="3"/>
      <c r="H2692" s="3" t="s">
        <v>19</v>
      </c>
      <c r="I2692" s="3" t="s">
        <v>20</v>
      </c>
      <c r="J2692" s="10">
        <v>4100</v>
      </c>
    </row>
    <row r="2693" spans="1:10" s="2" customFormat="1" ht="18.2" customHeight="1" x14ac:dyDescent="0.2">
      <c r="A2693" s="5" t="s">
        <v>8034</v>
      </c>
      <c r="B2693" s="5" t="s">
        <v>8035</v>
      </c>
      <c r="C2693" s="5" t="s">
        <v>4591</v>
      </c>
      <c r="D2693" s="5" t="s">
        <v>8036</v>
      </c>
      <c r="E2693" s="4">
        <v>41395</v>
      </c>
      <c r="F2693" s="5" t="s">
        <v>25</v>
      </c>
      <c r="G2693" s="5" t="s">
        <v>8037</v>
      </c>
      <c r="H2693" s="5" t="s">
        <v>556</v>
      </c>
      <c r="I2693" s="5" t="s">
        <v>557</v>
      </c>
      <c r="J2693" s="11">
        <v>3650</v>
      </c>
    </row>
    <row r="2694" spans="1:10" s="2" customFormat="1" ht="18.2" customHeight="1" x14ac:dyDescent="0.2">
      <c r="A2694" s="3" t="s">
        <v>8038</v>
      </c>
      <c r="B2694" s="3" t="s">
        <v>8039</v>
      </c>
      <c r="C2694" s="3" t="s">
        <v>2940</v>
      </c>
      <c r="D2694" s="3" t="s">
        <v>8040</v>
      </c>
      <c r="E2694" s="6">
        <v>41395</v>
      </c>
      <c r="F2694" s="3" t="s">
        <v>25</v>
      </c>
      <c r="G2694" s="3" t="s">
        <v>54</v>
      </c>
      <c r="H2694" s="3" t="s">
        <v>19</v>
      </c>
      <c r="I2694" s="3" t="s">
        <v>20</v>
      </c>
      <c r="J2694" s="10">
        <v>17250</v>
      </c>
    </row>
    <row r="2695" spans="1:10" s="2" customFormat="1" ht="18.2" customHeight="1" x14ac:dyDescent="0.2">
      <c r="A2695" s="5" t="s">
        <v>8041</v>
      </c>
      <c r="B2695" s="5" t="s">
        <v>8042</v>
      </c>
      <c r="C2695" s="5" t="s">
        <v>2940</v>
      </c>
      <c r="D2695" s="12" t="s">
        <v>8830</v>
      </c>
      <c r="E2695" s="4">
        <v>34565</v>
      </c>
      <c r="F2695" s="5" t="s">
        <v>13</v>
      </c>
      <c r="G2695" s="5"/>
      <c r="H2695" s="5" t="s">
        <v>90</v>
      </c>
      <c r="I2695" s="5" t="s">
        <v>91</v>
      </c>
      <c r="J2695" s="11">
        <v>1050</v>
      </c>
    </row>
    <row r="2696" spans="1:10" s="2" customFormat="1" ht="18.2" customHeight="1" x14ac:dyDescent="0.2">
      <c r="A2696" s="3" t="s">
        <v>8043</v>
      </c>
      <c r="B2696" s="3" t="s">
        <v>8044</v>
      </c>
      <c r="C2696" s="3" t="s">
        <v>4833</v>
      </c>
      <c r="D2696" s="3" t="s">
        <v>8817</v>
      </c>
      <c r="E2696" s="4">
        <v>32964</v>
      </c>
      <c r="F2696" s="3" t="s">
        <v>13</v>
      </c>
      <c r="G2696" s="3"/>
      <c r="H2696" s="3" t="s">
        <v>19</v>
      </c>
      <c r="I2696" s="3" t="s">
        <v>20</v>
      </c>
      <c r="J2696" s="10">
        <v>13500</v>
      </c>
    </row>
    <row r="2697" spans="1:10" s="2" customFormat="1" ht="18.2" customHeight="1" x14ac:dyDescent="0.2">
      <c r="A2697" s="5" t="s">
        <v>8045</v>
      </c>
      <c r="B2697" s="5" t="s">
        <v>8046</v>
      </c>
      <c r="C2697" s="5" t="s">
        <v>4833</v>
      </c>
      <c r="D2697" s="5" t="s">
        <v>4880</v>
      </c>
      <c r="E2697" s="6">
        <v>34565</v>
      </c>
      <c r="F2697" s="5" t="s">
        <v>25</v>
      </c>
      <c r="G2697" s="5" t="s">
        <v>8047</v>
      </c>
      <c r="H2697" s="5" t="s">
        <v>19</v>
      </c>
      <c r="I2697" s="5" t="s">
        <v>20</v>
      </c>
      <c r="J2697" s="11">
        <v>10750</v>
      </c>
    </row>
    <row r="2698" spans="1:10" s="2" customFormat="1" ht="18.2" customHeight="1" x14ac:dyDescent="0.2">
      <c r="A2698" s="3" t="s">
        <v>8048</v>
      </c>
      <c r="B2698" s="3" t="s">
        <v>8049</v>
      </c>
      <c r="C2698" s="3" t="s">
        <v>4646</v>
      </c>
      <c r="D2698" s="3" t="s">
        <v>4682</v>
      </c>
      <c r="E2698" s="4">
        <v>32964</v>
      </c>
      <c r="F2698" s="3" t="s">
        <v>25</v>
      </c>
      <c r="G2698" s="3" t="s">
        <v>4683</v>
      </c>
      <c r="H2698" s="3" t="s">
        <v>14</v>
      </c>
      <c r="I2698" s="3" t="s">
        <v>15</v>
      </c>
      <c r="J2698" s="10">
        <v>2800</v>
      </c>
    </row>
    <row r="2699" spans="1:10" s="2" customFormat="1" ht="18.2" customHeight="1" x14ac:dyDescent="0.2">
      <c r="A2699" s="5" t="s">
        <v>8050</v>
      </c>
      <c r="B2699" s="5" t="s">
        <v>8051</v>
      </c>
      <c r="C2699" s="5" t="s">
        <v>4646</v>
      </c>
      <c r="D2699" s="5" t="s">
        <v>657</v>
      </c>
      <c r="E2699" s="6">
        <v>32964</v>
      </c>
      <c r="F2699" s="5" t="s">
        <v>658</v>
      </c>
      <c r="G2699" s="5" t="s">
        <v>659</v>
      </c>
      <c r="H2699" s="5" t="s">
        <v>14</v>
      </c>
      <c r="I2699" s="5" t="s">
        <v>15</v>
      </c>
      <c r="J2699" s="11">
        <v>3350</v>
      </c>
    </row>
    <row r="2700" spans="1:10" s="2" customFormat="1" ht="18.2" customHeight="1" x14ac:dyDescent="0.2">
      <c r="A2700" s="3" t="s">
        <v>8052</v>
      </c>
      <c r="B2700" s="3" t="s">
        <v>8053</v>
      </c>
      <c r="C2700" s="3" t="s">
        <v>8054</v>
      </c>
      <c r="D2700" s="12" t="s">
        <v>8830</v>
      </c>
      <c r="E2700" s="4">
        <v>32964</v>
      </c>
      <c r="F2700" s="3" t="s">
        <v>13</v>
      </c>
      <c r="G2700" s="3"/>
      <c r="H2700" s="3" t="s">
        <v>414</v>
      </c>
      <c r="I2700" s="3" t="s">
        <v>415</v>
      </c>
      <c r="J2700" s="10">
        <v>9500</v>
      </c>
    </row>
    <row r="2701" spans="1:10" s="2" customFormat="1" ht="18.2" customHeight="1" x14ac:dyDescent="0.2">
      <c r="A2701" s="5" t="s">
        <v>8055</v>
      </c>
      <c r="B2701" s="5" t="s">
        <v>8056</v>
      </c>
      <c r="C2701" s="5" t="s">
        <v>4814</v>
      </c>
      <c r="D2701" s="5" t="s">
        <v>4815</v>
      </c>
      <c r="E2701" s="6">
        <v>32964</v>
      </c>
      <c r="F2701" s="5" t="s">
        <v>25</v>
      </c>
      <c r="G2701" s="5" t="s">
        <v>1193</v>
      </c>
      <c r="H2701" s="5" t="s">
        <v>19</v>
      </c>
      <c r="I2701" s="5" t="s">
        <v>20</v>
      </c>
      <c r="J2701" s="11">
        <v>8300</v>
      </c>
    </row>
    <row r="2702" spans="1:10" s="2" customFormat="1" ht="18.2" customHeight="1" x14ac:dyDescent="0.2">
      <c r="A2702" s="3" t="s">
        <v>8057</v>
      </c>
      <c r="B2702" s="3" t="s">
        <v>8058</v>
      </c>
      <c r="C2702" s="3" t="s">
        <v>4814</v>
      </c>
      <c r="D2702" s="12" t="s">
        <v>8830</v>
      </c>
      <c r="E2702" s="4">
        <v>32964</v>
      </c>
      <c r="F2702" s="3" t="s">
        <v>13</v>
      </c>
      <c r="G2702" s="3"/>
      <c r="H2702" s="3" t="s">
        <v>19</v>
      </c>
      <c r="I2702" s="3" t="s">
        <v>20</v>
      </c>
      <c r="J2702" s="10">
        <v>6400</v>
      </c>
    </row>
    <row r="2703" spans="1:10" s="2" customFormat="1" ht="18.2" customHeight="1" x14ac:dyDescent="0.2">
      <c r="A2703" s="5" t="s">
        <v>8059</v>
      </c>
      <c r="B2703" s="5" t="s">
        <v>8060</v>
      </c>
      <c r="C2703" s="5" t="s">
        <v>8061</v>
      </c>
      <c r="D2703" s="5" t="s">
        <v>8062</v>
      </c>
      <c r="E2703" s="6">
        <v>32964</v>
      </c>
      <c r="F2703" s="5" t="s">
        <v>25</v>
      </c>
      <c r="G2703" s="5" t="s">
        <v>8063</v>
      </c>
      <c r="H2703" s="5" t="s">
        <v>19</v>
      </c>
      <c r="I2703" s="5" t="s">
        <v>20</v>
      </c>
      <c r="J2703" s="11">
        <v>8500</v>
      </c>
    </row>
    <row r="2704" spans="1:10" s="2" customFormat="1" ht="18.2" customHeight="1" x14ac:dyDescent="0.2">
      <c r="A2704" s="3" t="s">
        <v>8064</v>
      </c>
      <c r="B2704" s="3" t="s">
        <v>8065</v>
      </c>
      <c r="C2704" s="3" t="s">
        <v>8061</v>
      </c>
      <c r="D2704" s="3" t="s">
        <v>8066</v>
      </c>
      <c r="E2704" s="4">
        <v>32964</v>
      </c>
      <c r="F2704" s="3" t="s">
        <v>264</v>
      </c>
      <c r="G2704" s="3" t="s">
        <v>8067</v>
      </c>
      <c r="H2704" s="3" t="s">
        <v>19</v>
      </c>
      <c r="I2704" s="3" t="s">
        <v>20</v>
      </c>
      <c r="J2704" s="10">
        <v>7100</v>
      </c>
    </row>
    <row r="2705" spans="1:10" s="2" customFormat="1" ht="18.2" customHeight="1" x14ac:dyDescent="0.2">
      <c r="A2705" s="5" t="s">
        <v>8068</v>
      </c>
      <c r="B2705" s="5" t="s">
        <v>8069</v>
      </c>
      <c r="C2705" s="5" t="s">
        <v>8061</v>
      </c>
      <c r="D2705" s="5" t="s">
        <v>8070</v>
      </c>
      <c r="E2705" s="6">
        <v>32964</v>
      </c>
      <c r="F2705" s="5" t="s">
        <v>25</v>
      </c>
      <c r="G2705" s="5" t="s">
        <v>8071</v>
      </c>
      <c r="H2705" s="5" t="s">
        <v>90</v>
      </c>
      <c r="I2705" s="5" t="s">
        <v>91</v>
      </c>
      <c r="J2705" s="11">
        <v>6600</v>
      </c>
    </row>
    <row r="2706" spans="1:10" s="2" customFormat="1" ht="18.2" customHeight="1" x14ac:dyDescent="0.2">
      <c r="A2706" s="3" t="s">
        <v>8072</v>
      </c>
      <c r="B2706" s="3" t="s">
        <v>8073</v>
      </c>
      <c r="C2706" s="3" t="s">
        <v>8061</v>
      </c>
      <c r="D2706" s="3" t="s">
        <v>8074</v>
      </c>
      <c r="E2706" s="4">
        <v>32964</v>
      </c>
      <c r="F2706" s="3" t="s">
        <v>25</v>
      </c>
      <c r="G2706" s="3" t="s">
        <v>54</v>
      </c>
      <c r="H2706" s="3" t="s">
        <v>90</v>
      </c>
      <c r="I2706" s="3" t="s">
        <v>91</v>
      </c>
      <c r="J2706" s="10">
        <v>7800</v>
      </c>
    </row>
    <row r="2707" spans="1:10" s="2" customFormat="1" ht="18.2" customHeight="1" x14ac:dyDescent="0.2">
      <c r="A2707" s="5" t="s">
        <v>8075</v>
      </c>
      <c r="B2707" s="5" t="s">
        <v>8076</v>
      </c>
      <c r="C2707" s="5" t="s">
        <v>5018</v>
      </c>
      <c r="D2707" s="5" t="s">
        <v>8077</v>
      </c>
      <c r="E2707" s="6">
        <v>32964</v>
      </c>
      <c r="F2707" s="5" t="s">
        <v>25</v>
      </c>
      <c r="G2707" s="5" t="s">
        <v>54</v>
      </c>
      <c r="H2707" s="5" t="s">
        <v>301</v>
      </c>
      <c r="I2707" s="5" t="s">
        <v>302</v>
      </c>
      <c r="J2707" s="11">
        <v>25500</v>
      </c>
    </row>
    <row r="2708" spans="1:10" s="2" customFormat="1" ht="18.2" customHeight="1" x14ac:dyDescent="0.2">
      <c r="A2708" s="3" t="s">
        <v>8078</v>
      </c>
      <c r="B2708" s="3" t="s">
        <v>8079</v>
      </c>
      <c r="C2708" s="3" t="s">
        <v>8080</v>
      </c>
      <c r="D2708" s="12" t="s">
        <v>8830</v>
      </c>
      <c r="E2708" s="4">
        <v>32964</v>
      </c>
      <c r="F2708" s="3" t="s">
        <v>13</v>
      </c>
      <c r="G2708" s="3"/>
      <c r="H2708" s="3" t="s">
        <v>301</v>
      </c>
      <c r="I2708" s="3" t="s">
        <v>302</v>
      </c>
      <c r="J2708" s="10">
        <v>4950</v>
      </c>
    </row>
    <row r="2709" spans="1:10" s="2" customFormat="1" ht="18.2" customHeight="1" x14ac:dyDescent="0.2">
      <c r="A2709" s="5" t="s">
        <v>8081</v>
      </c>
      <c r="B2709" s="5" t="s">
        <v>8082</v>
      </c>
      <c r="C2709" s="5" t="s">
        <v>8080</v>
      </c>
      <c r="D2709" s="12" t="s">
        <v>8830</v>
      </c>
      <c r="E2709" s="6">
        <v>32964</v>
      </c>
      <c r="F2709" s="5" t="s">
        <v>13</v>
      </c>
      <c r="G2709" s="5"/>
      <c r="H2709" s="5" t="s">
        <v>301</v>
      </c>
      <c r="I2709" s="5" t="s">
        <v>302</v>
      </c>
      <c r="J2709" s="11">
        <v>800</v>
      </c>
    </row>
    <row r="2710" spans="1:10" s="2" customFormat="1" ht="18.2" customHeight="1" x14ac:dyDescent="0.2">
      <c r="A2710" s="3" t="s">
        <v>8083</v>
      </c>
      <c r="B2710" s="3" t="s">
        <v>8084</v>
      </c>
      <c r="C2710" s="3" t="s">
        <v>8085</v>
      </c>
      <c r="D2710" s="12" t="s">
        <v>8830</v>
      </c>
      <c r="E2710" s="4">
        <v>32964</v>
      </c>
      <c r="F2710" s="3" t="s">
        <v>13</v>
      </c>
      <c r="G2710" s="3"/>
      <c r="H2710" s="3" t="s">
        <v>414</v>
      </c>
      <c r="I2710" s="3" t="s">
        <v>415</v>
      </c>
      <c r="J2710" s="10">
        <v>5100</v>
      </c>
    </row>
    <row r="2711" spans="1:10" s="2" customFormat="1" ht="18.2" customHeight="1" x14ac:dyDescent="0.2">
      <c r="A2711" s="5" t="s">
        <v>8086</v>
      </c>
      <c r="B2711" s="5" t="s">
        <v>8087</v>
      </c>
      <c r="C2711" s="5" t="s">
        <v>2940</v>
      </c>
      <c r="D2711" s="5" t="s">
        <v>8818</v>
      </c>
      <c r="E2711" s="6">
        <v>32964</v>
      </c>
      <c r="F2711" s="5" t="s">
        <v>13</v>
      </c>
      <c r="G2711" s="5"/>
      <c r="H2711" s="5" t="s">
        <v>14</v>
      </c>
      <c r="I2711" s="5" t="s">
        <v>15</v>
      </c>
      <c r="J2711" s="11">
        <v>7100</v>
      </c>
    </row>
    <row r="2712" spans="1:10" s="2" customFormat="1" ht="18.2" customHeight="1" x14ac:dyDescent="0.2">
      <c r="A2712" s="3" t="s">
        <v>8088</v>
      </c>
      <c r="B2712" s="3" t="s">
        <v>8089</v>
      </c>
      <c r="C2712" s="3" t="s">
        <v>2940</v>
      </c>
      <c r="D2712" s="3" t="s">
        <v>8090</v>
      </c>
      <c r="E2712" s="6">
        <v>32964</v>
      </c>
      <c r="F2712" s="3" t="s">
        <v>25</v>
      </c>
      <c r="G2712" s="3" t="s">
        <v>54</v>
      </c>
      <c r="H2712" s="3" t="s">
        <v>14</v>
      </c>
      <c r="I2712" s="3" t="s">
        <v>15</v>
      </c>
      <c r="J2712" s="10">
        <v>9600</v>
      </c>
    </row>
    <row r="2713" spans="1:10" s="2" customFormat="1" ht="18.2" customHeight="1" x14ac:dyDescent="0.2">
      <c r="A2713" s="5" t="s">
        <v>8091</v>
      </c>
      <c r="B2713" s="5" t="s">
        <v>8092</v>
      </c>
      <c r="C2713" s="5" t="s">
        <v>4963</v>
      </c>
      <c r="D2713" s="12" t="s">
        <v>8830</v>
      </c>
      <c r="E2713" s="4">
        <v>40616</v>
      </c>
      <c r="F2713" s="5" t="s">
        <v>13</v>
      </c>
      <c r="G2713" s="5"/>
      <c r="H2713" s="5" t="s">
        <v>82</v>
      </c>
      <c r="I2713" s="5" t="s">
        <v>83</v>
      </c>
      <c r="J2713" s="11">
        <v>2175</v>
      </c>
    </row>
    <row r="2714" spans="1:10" s="2" customFormat="1" ht="18.2" customHeight="1" x14ac:dyDescent="0.2">
      <c r="A2714" s="3" t="s">
        <v>8093</v>
      </c>
      <c r="B2714" s="3" t="s">
        <v>8094</v>
      </c>
      <c r="C2714" s="3" t="s">
        <v>4833</v>
      </c>
      <c r="D2714" s="3" t="s">
        <v>8819</v>
      </c>
      <c r="E2714" s="4">
        <v>32964</v>
      </c>
      <c r="F2714" s="3" t="s">
        <v>13</v>
      </c>
      <c r="G2714" s="3"/>
      <c r="H2714" s="3" t="s">
        <v>19</v>
      </c>
      <c r="I2714" s="3" t="s">
        <v>20</v>
      </c>
      <c r="J2714" s="10">
        <v>5500</v>
      </c>
    </row>
    <row r="2715" spans="1:10" s="2" customFormat="1" ht="18.2" customHeight="1" x14ac:dyDescent="0.2">
      <c r="A2715" s="5" t="s">
        <v>8095</v>
      </c>
      <c r="B2715" s="5" t="s">
        <v>8096</v>
      </c>
      <c r="C2715" s="5" t="s">
        <v>4833</v>
      </c>
      <c r="D2715" s="5" t="s">
        <v>4880</v>
      </c>
      <c r="E2715" s="6">
        <v>40616</v>
      </c>
      <c r="F2715" s="5" t="s">
        <v>25</v>
      </c>
      <c r="G2715" s="5" t="s">
        <v>8047</v>
      </c>
      <c r="H2715" s="5" t="s">
        <v>19</v>
      </c>
      <c r="I2715" s="5" t="s">
        <v>20</v>
      </c>
      <c r="J2715" s="11">
        <v>5700</v>
      </c>
    </row>
    <row r="2716" spans="1:10" s="2" customFormat="1" ht="18.2" customHeight="1" x14ac:dyDescent="0.2">
      <c r="A2716" s="3" t="s">
        <v>8097</v>
      </c>
      <c r="B2716" s="3" t="s">
        <v>8098</v>
      </c>
      <c r="C2716" s="3" t="s">
        <v>4833</v>
      </c>
      <c r="D2716" s="3" t="s">
        <v>8830</v>
      </c>
      <c r="E2716" s="4">
        <v>40616</v>
      </c>
      <c r="F2716" s="3" t="s">
        <v>13</v>
      </c>
      <c r="G2716" s="3"/>
      <c r="H2716" s="3" t="s">
        <v>19</v>
      </c>
      <c r="I2716" s="3" t="s">
        <v>20</v>
      </c>
      <c r="J2716" s="10">
        <v>3900</v>
      </c>
    </row>
    <row r="2717" spans="1:10" s="2" customFormat="1" ht="18.2" customHeight="1" x14ac:dyDescent="0.2">
      <c r="A2717" s="5" t="s">
        <v>8099</v>
      </c>
      <c r="B2717" s="5" t="s">
        <v>8100</v>
      </c>
      <c r="C2717" s="5" t="s">
        <v>4937</v>
      </c>
      <c r="D2717" s="12" t="s">
        <v>8830</v>
      </c>
      <c r="E2717" s="6">
        <v>42096</v>
      </c>
      <c r="F2717" s="5" t="s">
        <v>153</v>
      </c>
      <c r="G2717" s="5"/>
      <c r="H2717" s="5" t="s">
        <v>14</v>
      </c>
      <c r="I2717" s="5" t="s">
        <v>15</v>
      </c>
      <c r="J2717" s="11">
        <v>7300</v>
      </c>
    </row>
    <row r="2718" spans="1:10" s="2" customFormat="1" ht="18.2" customHeight="1" x14ac:dyDescent="0.2">
      <c r="A2718" s="3" t="s">
        <v>8101</v>
      </c>
      <c r="B2718" s="3" t="s">
        <v>8102</v>
      </c>
      <c r="C2718" s="3" t="s">
        <v>4552</v>
      </c>
      <c r="D2718" s="12" t="s">
        <v>8830</v>
      </c>
      <c r="E2718" s="4">
        <v>42096</v>
      </c>
      <c r="F2718" s="3" t="s">
        <v>13</v>
      </c>
      <c r="G2718" s="3"/>
      <c r="H2718" s="3" t="s">
        <v>65</v>
      </c>
      <c r="I2718" s="3" t="s">
        <v>66</v>
      </c>
      <c r="J2718" s="10">
        <v>920</v>
      </c>
    </row>
    <row r="2719" spans="1:10" s="2" customFormat="1" ht="18.2" customHeight="1" x14ac:dyDescent="0.2">
      <c r="A2719" s="5" t="s">
        <v>8103</v>
      </c>
      <c r="B2719" s="5" t="s">
        <v>8104</v>
      </c>
      <c r="C2719" s="5" t="s">
        <v>4552</v>
      </c>
      <c r="D2719" s="12" t="s">
        <v>8830</v>
      </c>
      <c r="E2719" s="6">
        <v>43116</v>
      </c>
      <c r="F2719" s="5" t="s">
        <v>13</v>
      </c>
      <c r="G2719" s="5"/>
      <c r="H2719" s="5" t="s">
        <v>65</v>
      </c>
      <c r="I2719" s="5" t="s">
        <v>66</v>
      </c>
      <c r="J2719" s="11">
        <v>1525</v>
      </c>
    </row>
    <row r="2720" spans="1:10" s="2" customFormat="1" ht="18.2" customHeight="1" x14ac:dyDescent="0.2">
      <c r="A2720" s="3" t="s">
        <v>8105</v>
      </c>
      <c r="B2720" s="3" t="s">
        <v>8106</v>
      </c>
      <c r="C2720" s="3" t="s">
        <v>4552</v>
      </c>
      <c r="D2720" s="12" t="s">
        <v>8830</v>
      </c>
      <c r="E2720" s="4">
        <v>43116</v>
      </c>
      <c r="F2720" s="3" t="s">
        <v>13</v>
      </c>
      <c r="G2720" s="3"/>
      <c r="H2720" s="3" t="s">
        <v>65</v>
      </c>
      <c r="I2720" s="3" t="s">
        <v>66</v>
      </c>
      <c r="J2720" s="10">
        <v>700</v>
      </c>
    </row>
    <row r="2721" spans="1:10" s="2" customFormat="1" ht="18.2" customHeight="1" x14ac:dyDescent="0.2">
      <c r="A2721" s="5" t="s">
        <v>8107</v>
      </c>
      <c r="B2721" s="5" t="s">
        <v>8108</v>
      </c>
      <c r="C2721" s="5" t="s">
        <v>8109</v>
      </c>
      <c r="D2721" s="5" t="s">
        <v>8830</v>
      </c>
      <c r="E2721" s="6">
        <v>44760</v>
      </c>
      <c r="F2721" s="5" t="s">
        <v>153</v>
      </c>
      <c r="G2721" s="5"/>
      <c r="H2721" s="5" t="s">
        <v>301</v>
      </c>
      <c r="I2721" s="5" t="s">
        <v>302</v>
      </c>
      <c r="J2721" s="11">
        <v>1500</v>
      </c>
    </row>
    <row r="2722" spans="1:10" s="2" customFormat="1" ht="18.2" customHeight="1" x14ac:dyDescent="0.2">
      <c r="A2722" s="3" t="s">
        <v>8110</v>
      </c>
      <c r="B2722" s="3" t="s">
        <v>8111</v>
      </c>
      <c r="C2722" s="3" t="s">
        <v>5030</v>
      </c>
      <c r="D2722" s="12" t="s">
        <v>8830</v>
      </c>
      <c r="E2722" s="4">
        <v>36074</v>
      </c>
      <c r="F2722" s="3" t="s">
        <v>13</v>
      </c>
      <c r="G2722" s="3"/>
      <c r="H2722" s="3" t="s">
        <v>138</v>
      </c>
      <c r="I2722" s="3" t="s">
        <v>139</v>
      </c>
      <c r="J2722" s="10">
        <v>2050</v>
      </c>
    </row>
    <row r="2723" spans="1:10" s="2" customFormat="1" ht="18.2" customHeight="1" x14ac:dyDescent="0.2">
      <c r="A2723" s="5" t="s">
        <v>8112</v>
      </c>
      <c r="B2723" s="5" t="s">
        <v>8113</v>
      </c>
      <c r="C2723" s="5" t="s">
        <v>3363</v>
      </c>
      <c r="D2723" s="5" t="s">
        <v>8114</v>
      </c>
      <c r="E2723" s="6">
        <v>36074</v>
      </c>
      <c r="F2723" s="5" t="s">
        <v>25</v>
      </c>
      <c r="G2723" s="5" t="s">
        <v>54</v>
      </c>
      <c r="H2723" s="5" t="s">
        <v>414</v>
      </c>
      <c r="I2723" s="5" t="s">
        <v>415</v>
      </c>
      <c r="J2723" s="11">
        <v>28250</v>
      </c>
    </row>
    <row r="2724" spans="1:10" s="2" customFormat="1" ht="18.2" customHeight="1" x14ac:dyDescent="0.2">
      <c r="A2724" s="3" t="s">
        <v>8115</v>
      </c>
      <c r="B2724" s="3" t="s">
        <v>8116</v>
      </c>
      <c r="C2724" s="3" t="s">
        <v>3399</v>
      </c>
      <c r="D2724" s="12" t="s">
        <v>8830</v>
      </c>
      <c r="E2724" s="4">
        <v>36074</v>
      </c>
      <c r="F2724" s="3" t="s">
        <v>13</v>
      </c>
      <c r="G2724" s="3"/>
      <c r="H2724" s="3" t="s">
        <v>82</v>
      </c>
      <c r="I2724" s="3" t="s">
        <v>83</v>
      </c>
      <c r="J2724" s="10">
        <v>6100</v>
      </c>
    </row>
    <row r="2725" spans="1:10" s="2" customFormat="1" ht="18.2" customHeight="1" x14ac:dyDescent="0.2">
      <c r="A2725" s="5" t="s">
        <v>8117</v>
      </c>
      <c r="B2725" s="5" t="s">
        <v>8118</v>
      </c>
      <c r="C2725" s="5" t="s">
        <v>3363</v>
      </c>
      <c r="D2725" s="5" t="s">
        <v>5682</v>
      </c>
      <c r="E2725" s="6">
        <v>36074</v>
      </c>
      <c r="F2725" s="5" t="s">
        <v>25</v>
      </c>
      <c r="G2725" s="5" t="s">
        <v>5552</v>
      </c>
      <c r="H2725" s="5" t="s">
        <v>5590</v>
      </c>
      <c r="I2725" s="5" t="s">
        <v>5591</v>
      </c>
      <c r="J2725" s="11">
        <v>136</v>
      </c>
    </row>
    <row r="2726" spans="1:10" s="2" customFormat="1" ht="18.2" customHeight="1" x14ac:dyDescent="0.2">
      <c r="A2726" s="3" t="s">
        <v>8119</v>
      </c>
      <c r="B2726" s="3" t="s">
        <v>8120</v>
      </c>
      <c r="C2726" s="3" t="s">
        <v>3598</v>
      </c>
      <c r="D2726" s="12" t="s">
        <v>8830</v>
      </c>
      <c r="E2726" s="4">
        <v>43504</v>
      </c>
      <c r="F2726" s="3" t="s">
        <v>13</v>
      </c>
      <c r="G2726" s="3"/>
      <c r="H2726" s="3" t="s">
        <v>65</v>
      </c>
      <c r="I2726" s="3" t="s">
        <v>66</v>
      </c>
      <c r="J2726" s="10">
        <v>670</v>
      </c>
    </row>
    <row r="2727" spans="1:10" s="2" customFormat="1" ht="18.2" customHeight="1" x14ac:dyDescent="0.2">
      <c r="A2727" s="5" t="s">
        <v>8121</v>
      </c>
      <c r="B2727" s="5" t="s">
        <v>8122</v>
      </c>
      <c r="C2727" s="5" t="s">
        <v>3598</v>
      </c>
      <c r="D2727" s="12" t="s">
        <v>8830</v>
      </c>
      <c r="E2727" s="6">
        <v>43504</v>
      </c>
      <c r="F2727" s="5" t="s">
        <v>13</v>
      </c>
      <c r="G2727" s="5"/>
      <c r="H2727" s="5" t="s">
        <v>65</v>
      </c>
      <c r="I2727" s="5" t="s">
        <v>66</v>
      </c>
      <c r="J2727" s="11">
        <v>670</v>
      </c>
    </row>
    <row r="2728" spans="1:10" s="2" customFormat="1" ht="18.2" customHeight="1" x14ac:dyDescent="0.2">
      <c r="A2728" s="3" t="s">
        <v>8123</v>
      </c>
      <c r="B2728" s="3" t="s">
        <v>8124</v>
      </c>
      <c r="C2728" s="3" t="s">
        <v>3598</v>
      </c>
      <c r="D2728" s="12" t="s">
        <v>8830</v>
      </c>
      <c r="E2728" s="4">
        <v>42466</v>
      </c>
      <c r="F2728" s="3" t="s">
        <v>13</v>
      </c>
      <c r="G2728" s="3"/>
      <c r="H2728" s="3" t="s">
        <v>65</v>
      </c>
      <c r="I2728" s="3" t="s">
        <v>66</v>
      </c>
      <c r="J2728" s="10">
        <v>670</v>
      </c>
    </row>
    <row r="2729" spans="1:10" s="2" customFormat="1" ht="18.2" customHeight="1" x14ac:dyDescent="0.2">
      <c r="A2729" s="5" t="s">
        <v>8125</v>
      </c>
      <c r="B2729" s="5" t="s">
        <v>8126</v>
      </c>
      <c r="C2729" s="5" t="s">
        <v>3598</v>
      </c>
      <c r="D2729" s="5" t="s">
        <v>8127</v>
      </c>
      <c r="E2729" s="6">
        <v>38078</v>
      </c>
      <c r="F2729" s="5" t="s">
        <v>25</v>
      </c>
      <c r="G2729" s="5" t="s">
        <v>8128</v>
      </c>
      <c r="H2729" s="5" t="s">
        <v>65</v>
      </c>
      <c r="I2729" s="5" t="s">
        <v>66</v>
      </c>
      <c r="J2729" s="11">
        <v>670</v>
      </c>
    </row>
    <row r="2730" spans="1:10" s="2" customFormat="1" ht="18.2" customHeight="1" x14ac:dyDescent="0.2">
      <c r="A2730" s="3" t="s">
        <v>8129</v>
      </c>
      <c r="B2730" s="3" t="s">
        <v>8130</v>
      </c>
      <c r="C2730" s="3" t="s">
        <v>3598</v>
      </c>
      <c r="D2730" s="12" t="s">
        <v>8830</v>
      </c>
      <c r="E2730" s="4">
        <v>38078</v>
      </c>
      <c r="F2730" s="3" t="s">
        <v>13</v>
      </c>
      <c r="G2730" s="3"/>
      <c r="H2730" s="3" t="s">
        <v>65</v>
      </c>
      <c r="I2730" s="3" t="s">
        <v>66</v>
      </c>
      <c r="J2730" s="10">
        <v>670</v>
      </c>
    </row>
    <row r="2731" spans="1:10" s="2" customFormat="1" ht="18.2" customHeight="1" x14ac:dyDescent="0.2">
      <c r="A2731" s="5" t="s">
        <v>8131</v>
      </c>
      <c r="B2731" s="5" t="s">
        <v>8132</v>
      </c>
      <c r="C2731" s="5" t="s">
        <v>3598</v>
      </c>
      <c r="D2731" s="5" t="s">
        <v>8133</v>
      </c>
      <c r="E2731" s="6">
        <v>38078</v>
      </c>
      <c r="F2731" s="5" t="s">
        <v>25</v>
      </c>
      <c r="G2731" s="5" t="s">
        <v>8134</v>
      </c>
      <c r="H2731" s="5" t="s">
        <v>65</v>
      </c>
      <c r="I2731" s="5" t="s">
        <v>66</v>
      </c>
      <c r="J2731" s="11">
        <v>670</v>
      </c>
    </row>
    <row r="2732" spans="1:10" s="2" customFormat="1" ht="18.2" customHeight="1" x14ac:dyDescent="0.2">
      <c r="A2732" s="3" t="s">
        <v>8135</v>
      </c>
      <c r="B2732" s="3" t="s">
        <v>8136</v>
      </c>
      <c r="C2732" s="3" t="s">
        <v>3598</v>
      </c>
      <c r="D2732" s="12" t="s">
        <v>8830</v>
      </c>
      <c r="E2732" s="4">
        <v>38078</v>
      </c>
      <c r="F2732" s="3" t="s">
        <v>13</v>
      </c>
      <c r="G2732" s="3"/>
      <c r="H2732" s="3" t="s">
        <v>65</v>
      </c>
      <c r="I2732" s="3" t="s">
        <v>66</v>
      </c>
      <c r="J2732" s="10">
        <v>670</v>
      </c>
    </row>
    <row r="2733" spans="1:10" s="2" customFormat="1" ht="18.2" customHeight="1" x14ac:dyDescent="0.2">
      <c r="A2733" s="5" t="s">
        <v>8137</v>
      </c>
      <c r="B2733" s="5" t="s">
        <v>8138</v>
      </c>
      <c r="C2733" s="5" t="s">
        <v>3598</v>
      </c>
      <c r="D2733" s="5"/>
      <c r="E2733" s="6">
        <v>43193</v>
      </c>
      <c r="F2733" s="5" t="s">
        <v>13</v>
      </c>
      <c r="G2733" s="5" t="s">
        <v>8139</v>
      </c>
      <c r="H2733" s="5" t="s">
        <v>65</v>
      </c>
      <c r="I2733" s="5" t="s">
        <v>66</v>
      </c>
      <c r="J2733" s="11">
        <v>670</v>
      </c>
    </row>
    <row r="2734" spans="1:10" s="2" customFormat="1" ht="18.2" customHeight="1" x14ac:dyDescent="0.2">
      <c r="A2734" s="3" t="s">
        <v>8140</v>
      </c>
      <c r="B2734" s="3" t="s">
        <v>8141</v>
      </c>
      <c r="C2734" s="3" t="s">
        <v>3598</v>
      </c>
      <c r="D2734" s="3" t="s">
        <v>8790</v>
      </c>
      <c r="E2734" s="6">
        <v>32964</v>
      </c>
      <c r="F2734" s="3" t="s">
        <v>13</v>
      </c>
      <c r="G2734" s="3"/>
      <c r="H2734" s="3" t="s">
        <v>65</v>
      </c>
      <c r="I2734" s="3" t="s">
        <v>66</v>
      </c>
      <c r="J2734" s="10">
        <v>670</v>
      </c>
    </row>
    <row r="2735" spans="1:10" s="2" customFormat="1" ht="18.2" customHeight="1" x14ac:dyDescent="0.2">
      <c r="A2735" s="5" t="s">
        <v>8142</v>
      </c>
      <c r="B2735" s="5" t="s">
        <v>8143</v>
      </c>
      <c r="C2735" s="5" t="s">
        <v>3598</v>
      </c>
      <c r="D2735" s="5" t="s">
        <v>8144</v>
      </c>
      <c r="E2735" s="4">
        <v>43193</v>
      </c>
      <c r="F2735" s="5" t="s">
        <v>25</v>
      </c>
      <c r="G2735" s="5" t="s">
        <v>8145</v>
      </c>
      <c r="H2735" s="5" t="s">
        <v>65</v>
      </c>
      <c r="I2735" s="5" t="s">
        <v>66</v>
      </c>
      <c r="J2735" s="11">
        <v>670</v>
      </c>
    </row>
    <row r="2736" spans="1:10" s="2" customFormat="1" ht="18.2" customHeight="1" x14ac:dyDescent="0.2">
      <c r="A2736" s="3" t="s">
        <v>8146</v>
      </c>
      <c r="B2736" s="3" t="s">
        <v>8147</v>
      </c>
      <c r="C2736" s="3" t="s">
        <v>3598</v>
      </c>
      <c r="D2736" s="3" t="s">
        <v>8790</v>
      </c>
      <c r="E2736" s="4">
        <v>32964</v>
      </c>
      <c r="F2736" s="3" t="s">
        <v>13</v>
      </c>
      <c r="G2736" s="3"/>
      <c r="H2736" s="3" t="s">
        <v>65</v>
      </c>
      <c r="I2736" s="3" t="s">
        <v>66</v>
      </c>
      <c r="J2736" s="10">
        <v>670</v>
      </c>
    </row>
    <row r="2737" spans="1:10" s="2" customFormat="1" ht="18.2" customHeight="1" x14ac:dyDescent="0.2">
      <c r="A2737" s="5" t="s">
        <v>8148</v>
      </c>
      <c r="B2737" s="5" t="s">
        <v>8149</v>
      </c>
      <c r="C2737" s="5" t="s">
        <v>3598</v>
      </c>
      <c r="D2737" s="12" t="s">
        <v>8830</v>
      </c>
      <c r="E2737" s="6">
        <v>44287</v>
      </c>
      <c r="F2737" s="5" t="s">
        <v>13</v>
      </c>
      <c r="G2737" s="5"/>
      <c r="H2737" s="5" t="s">
        <v>65</v>
      </c>
      <c r="I2737" s="5" t="s">
        <v>66</v>
      </c>
      <c r="J2737" s="11">
        <v>670</v>
      </c>
    </row>
    <row r="2738" spans="1:10" s="2" customFormat="1" ht="18.2" customHeight="1" x14ac:dyDescent="0.2">
      <c r="A2738" s="3" t="s">
        <v>8150</v>
      </c>
      <c r="B2738" s="3" t="s">
        <v>8151</v>
      </c>
      <c r="C2738" s="3" t="s">
        <v>3598</v>
      </c>
      <c r="D2738" s="12" t="s">
        <v>8830</v>
      </c>
      <c r="E2738" s="4">
        <v>44287</v>
      </c>
      <c r="F2738" s="3" t="s">
        <v>13</v>
      </c>
      <c r="G2738" s="3"/>
      <c r="H2738" s="3" t="s">
        <v>65</v>
      </c>
      <c r="I2738" s="3" t="s">
        <v>66</v>
      </c>
      <c r="J2738" s="10">
        <v>670</v>
      </c>
    </row>
    <row r="2739" spans="1:10" s="2" customFormat="1" ht="18.2" customHeight="1" x14ac:dyDescent="0.2">
      <c r="A2739" s="5" t="s">
        <v>8152</v>
      </c>
      <c r="B2739" s="5" t="s">
        <v>8153</v>
      </c>
      <c r="C2739" s="5" t="s">
        <v>3598</v>
      </c>
      <c r="D2739" s="5" t="s">
        <v>8154</v>
      </c>
      <c r="E2739" s="6">
        <v>41422</v>
      </c>
      <c r="F2739" s="5" t="s">
        <v>25</v>
      </c>
      <c r="G2739" s="5" t="s">
        <v>8155</v>
      </c>
      <c r="H2739" s="5" t="s">
        <v>65</v>
      </c>
      <c r="I2739" s="5" t="s">
        <v>66</v>
      </c>
      <c r="J2739" s="11">
        <v>670</v>
      </c>
    </row>
    <row r="2740" spans="1:10" s="2" customFormat="1" ht="18.2" customHeight="1" x14ac:dyDescent="0.2">
      <c r="A2740" s="3" t="s">
        <v>8156</v>
      </c>
      <c r="B2740" s="3" t="s">
        <v>8157</v>
      </c>
      <c r="C2740" s="3" t="s">
        <v>3598</v>
      </c>
      <c r="D2740" s="12" t="s">
        <v>8830</v>
      </c>
      <c r="E2740" s="4">
        <v>41422</v>
      </c>
      <c r="F2740" s="3" t="s">
        <v>13</v>
      </c>
      <c r="G2740" s="3"/>
      <c r="H2740" s="3" t="s">
        <v>65</v>
      </c>
      <c r="I2740" s="3" t="s">
        <v>66</v>
      </c>
      <c r="J2740" s="10">
        <v>670</v>
      </c>
    </row>
    <row r="2741" spans="1:10" s="2" customFormat="1" ht="18.2" customHeight="1" x14ac:dyDescent="0.2">
      <c r="A2741" s="5" t="s">
        <v>8158</v>
      </c>
      <c r="B2741" s="5" t="s">
        <v>8159</v>
      </c>
      <c r="C2741" s="5" t="s">
        <v>3598</v>
      </c>
      <c r="D2741" s="12" t="s">
        <v>8830</v>
      </c>
      <c r="E2741" s="6">
        <v>40634</v>
      </c>
      <c r="F2741" s="5" t="s">
        <v>13</v>
      </c>
      <c r="G2741" s="5"/>
      <c r="H2741" s="5" t="s">
        <v>65</v>
      </c>
      <c r="I2741" s="5" t="s">
        <v>66</v>
      </c>
      <c r="J2741" s="11">
        <v>335</v>
      </c>
    </row>
    <row r="2742" spans="1:10" s="2" customFormat="1" ht="18.2" customHeight="1" x14ac:dyDescent="0.2">
      <c r="A2742" s="3" t="s">
        <v>8160</v>
      </c>
      <c r="B2742" s="3" t="s">
        <v>8161</v>
      </c>
      <c r="C2742" s="3" t="s">
        <v>3598</v>
      </c>
      <c r="D2742" s="3" t="s">
        <v>8830</v>
      </c>
      <c r="E2742" s="4">
        <v>40634</v>
      </c>
      <c r="F2742" s="3" t="s">
        <v>13</v>
      </c>
      <c r="G2742" s="3"/>
      <c r="H2742" s="3" t="s">
        <v>65</v>
      </c>
      <c r="I2742" s="3" t="s">
        <v>66</v>
      </c>
      <c r="J2742" s="10">
        <v>335</v>
      </c>
    </row>
    <row r="2743" spans="1:10" s="2" customFormat="1" ht="18.2" customHeight="1" x14ac:dyDescent="0.2">
      <c r="A2743" s="5" t="s">
        <v>8162</v>
      </c>
      <c r="B2743" s="5" t="s">
        <v>8163</v>
      </c>
      <c r="C2743" s="5" t="s">
        <v>3598</v>
      </c>
      <c r="D2743" s="12" t="s">
        <v>8830</v>
      </c>
      <c r="E2743" s="6">
        <v>40634</v>
      </c>
      <c r="F2743" s="5" t="s">
        <v>13</v>
      </c>
      <c r="G2743" s="5"/>
      <c r="H2743" s="5" t="s">
        <v>65</v>
      </c>
      <c r="I2743" s="5" t="s">
        <v>66</v>
      </c>
      <c r="J2743" s="11">
        <v>335</v>
      </c>
    </row>
    <row r="2744" spans="1:10" s="2" customFormat="1" ht="18.2" customHeight="1" x14ac:dyDescent="0.2">
      <c r="A2744" s="3" t="s">
        <v>8164</v>
      </c>
      <c r="B2744" s="3" t="s">
        <v>8165</v>
      </c>
      <c r="C2744" s="3" t="s">
        <v>3598</v>
      </c>
      <c r="D2744" s="3" t="s">
        <v>8830</v>
      </c>
      <c r="E2744" s="4">
        <v>40634</v>
      </c>
      <c r="F2744" s="3" t="s">
        <v>13</v>
      </c>
      <c r="G2744" s="3"/>
      <c r="H2744" s="3" t="s">
        <v>65</v>
      </c>
      <c r="I2744" s="3" t="s">
        <v>66</v>
      </c>
      <c r="J2744" s="10">
        <v>335</v>
      </c>
    </row>
    <row r="2745" spans="1:10" s="2" customFormat="1" ht="18.2" customHeight="1" x14ac:dyDescent="0.2">
      <c r="A2745" s="5" t="s">
        <v>8166</v>
      </c>
      <c r="B2745" s="5" t="s">
        <v>8167</v>
      </c>
      <c r="C2745" s="5" t="s">
        <v>3598</v>
      </c>
      <c r="D2745" s="12" t="s">
        <v>8830</v>
      </c>
      <c r="E2745" s="6">
        <v>40634</v>
      </c>
      <c r="F2745" s="5" t="s">
        <v>13</v>
      </c>
      <c r="G2745" s="5"/>
      <c r="H2745" s="5" t="s">
        <v>65</v>
      </c>
      <c r="I2745" s="5" t="s">
        <v>66</v>
      </c>
      <c r="J2745" s="11">
        <v>670</v>
      </c>
    </row>
    <row r="2746" spans="1:10" s="2" customFormat="1" ht="18.2" customHeight="1" x14ac:dyDescent="0.2">
      <c r="A2746" s="3" t="s">
        <v>8168</v>
      </c>
      <c r="B2746" s="3" t="s">
        <v>8169</v>
      </c>
      <c r="C2746" s="3" t="s">
        <v>3598</v>
      </c>
      <c r="D2746" s="3" t="s">
        <v>8830</v>
      </c>
      <c r="E2746" s="4">
        <v>40634</v>
      </c>
      <c r="F2746" s="3" t="s">
        <v>13</v>
      </c>
      <c r="G2746" s="3"/>
      <c r="H2746" s="3" t="s">
        <v>65</v>
      </c>
      <c r="I2746" s="3" t="s">
        <v>66</v>
      </c>
      <c r="J2746" s="10">
        <v>670</v>
      </c>
    </row>
    <row r="2747" spans="1:10" s="2" customFormat="1" ht="18.2" customHeight="1" x14ac:dyDescent="0.2">
      <c r="A2747" s="5" t="s">
        <v>8170</v>
      </c>
      <c r="B2747" s="5" t="s">
        <v>8171</v>
      </c>
      <c r="C2747" s="5" t="s">
        <v>3598</v>
      </c>
      <c r="D2747" s="5" t="s">
        <v>8172</v>
      </c>
      <c r="E2747" s="6">
        <v>43441</v>
      </c>
      <c r="F2747" s="5" t="s">
        <v>25</v>
      </c>
      <c r="G2747" s="5" t="s">
        <v>8173</v>
      </c>
      <c r="H2747" s="5" t="s">
        <v>65</v>
      </c>
      <c r="I2747" s="5" t="s">
        <v>66</v>
      </c>
      <c r="J2747" s="11">
        <v>670</v>
      </c>
    </row>
    <row r="2748" spans="1:10" s="2" customFormat="1" ht="18.2" customHeight="1" x14ac:dyDescent="0.2">
      <c r="A2748" s="3" t="s">
        <v>8174</v>
      </c>
      <c r="B2748" s="3" t="s">
        <v>8175</v>
      </c>
      <c r="C2748" s="3" t="s">
        <v>3598</v>
      </c>
      <c r="D2748" s="3" t="s">
        <v>8144</v>
      </c>
      <c r="E2748" s="4">
        <v>43441</v>
      </c>
      <c r="F2748" s="3" t="s">
        <v>25</v>
      </c>
      <c r="G2748" s="3" t="s">
        <v>8145</v>
      </c>
      <c r="H2748" s="3" t="s">
        <v>65</v>
      </c>
      <c r="I2748" s="3" t="s">
        <v>66</v>
      </c>
      <c r="J2748" s="10">
        <v>151</v>
      </c>
    </row>
    <row r="2749" spans="1:10" s="2" customFormat="1" ht="18.2" customHeight="1" x14ac:dyDescent="0.2">
      <c r="A2749" s="5" t="s">
        <v>8176</v>
      </c>
      <c r="B2749" s="5" t="s">
        <v>8177</v>
      </c>
      <c r="C2749" s="5" t="s">
        <v>3598</v>
      </c>
      <c r="D2749" s="12" t="s">
        <v>8830</v>
      </c>
      <c r="E2749" s="6">
        <v>43441</v>
      </c>
      <c r="F2749" s="5" t="s">
        <v>13</v>
      </c>
      <c r="G2749" s="5"/>
      <c r="H2749" s="5" t="s">
        <v>65</v>
      </c>
      <c r="I2749" s="5" t="s">
        <v>66</v>
      </c>
      <c r="J2749" s="11">
        <v>670</v>
      </c>
    </row>
    <row r="2750" spans="1:10" s="2" customFormat="1" ht="18.2" customHeight="1" x14ac:dyDescent="0.2">
      <c r="A2750" s="3" t="s">
        <v>8178</v>
      </c>
      <c r="B2750" s="3" t="s">
        <v>8179</v>
      </c>
      <c r="C2750" s="3" t="s">
        <v>3598</v>
      </c>
      <c r="D2750" s="12" t="s">
        <v>8830</v>
      </c>
      <c r="E2750" s="4">
        <v>38139</v>
      </c>
      <c r="F2750" s="3" t="s">
        <v>13</v>
      </c>
      <c r="G2750" s="3"/>
      <c r="H2750" s="3" t="s">
        <v>65</v>
      </c>
      <c r="I2750" s="3" t="s">
        <v>66</v>
      </c>
      <c r="J2750" s="10">
        <v>670</v>
      </c>
    </row>
    <row r="2751" spans="1:10" s="2" customFormat="1" ht="18.2" customHeight="1" x14ac:dyDescent="0.2">
      <c r="A2751" s="5" t="s">
        <v>8180</v>
      </c>
      <c r="B2751" s="5" t="s">
        <v>8181</v>
      </c>
      <c r="C2751" s="5" t="s">
        <v>3598</v>
      </c>
      <c r="D2751" s="5" t="s">
        <v>8182</v>
      </c>
      <c r="E2751" s="6">
        <v>38139</v>
      </c>
      <c r="F2751" s="5" t="s">
        <v>25</v>
      </c>
      <c r="G2751" s="5" t="s">
        <v>8183</v>
      </c>
      <c r="H2751" s="5" t="s">
        <v>65</v>
      </c>
      <c r="I2751" s="5" t="s">
        <v>66</v>
      </c>
      <c r="J2751" s="11">
        <v>670</v>
      </c>
    </row>
    <row r="2752" spans="1:10" s="2" customFormat="1" ht="18.2" customHeight="1" x14ac:dyDescent="0.2">
      <c r="A2752" s="3" t="s">
        <v>8184</v>
      </c>
      <c r="B2752" s="3" t="s">
        <v>8185</v>
      </c>
      <c r="C2752" s="3" t="s">
        <v>3598</v>
      </c>
      <c r="D2752" s="3" t="s">
        <v>3599</v>
      </c>
      <c r="E2752" s="4">
        <v>38139</v>
      </c>
      <c r="F2752" s="3" t="s">
        <v>13</v>
      </c>
      <c r="G2752" s="3" t="s">
        <v>3600</v>
      </c>
      <c r="H2752" s="3" t="s">
        <v>131</v>
      </c>
      <c r="I2752" s="3" t="s">
        <v>132</v>
      </c>
      <c r="J2752" s="10">
        <v>11250</v>
      </c>
    </row>
    <row r="2753" spans="1:10" s="2" customFormat="1" ht="18.2" customHeight="1" x14ac:dyDescent="0.2">
      <c r="A2753" s="5" t="s">
        <v>8186</v>
      </c>
      <c r="B2753" s="5" t="s">
        <v>8187</v>
      </c>
      <c r="C2753" s="5" t="s">
        <v>3598</v>
      </c>
      <c r="D2753" s="5" t="s">
        <v>8188</v>
      </c>
      <c r="E2753" s="6">
        <v>38139</v>
      </c>
      <c r="F2753" s="5" t="s">
        <v>25</v>
      </c>
      <c r="G2753" s="5" t="s">
        <v>8189</v>
      </c>
      <c r="H2753" s="5" t="s">
        <v>131</v>
      </c>
      <c r="I2753" s="5" t="s">
        <v>132</v>
      </c>
      <c r="J2753" s="11">
        <v>8100</v>
      </c>
    </row>
    <row r="2754" spans="1:10" s="2" customFormat="1" ht="18.2" customHeight="1" x14ac:dyDescent="0.2">
      <c r="A2754" s="3" t="s">
        <v>8190</v>
      </c>
      <c r="B2754" s="3" t="s">
        <v>8191</v>
      </c>
      <c r="C2754" s="3" t="s">
        <v>8192</v>
      </c>
      <c r="D2754" s="3" t="s">
        <v>8193</v>
      </c>
      <c r="E2754" s="4">
        <v>38139</v>
      </c>
      <c r="F2754" s="3" t="s">
        <v>25</v>
      </c>
      <c r="G2754" s="3" t="s">
        <v>54</v>
      </c>
      <c r="H2754" s="3" t="s">
        <v>65</v>
      </c>
      <c r="I2754" s="3" t="s">
        <v>66</v>
      </c>
      <c r="J2754" s="10">
        <v>7500</v>
      </c>
    </row>
    <row r="2755" spans="1:10" s="2" customFormat="1" ht="18.2" customHeight="1" x14ac:dyDescent="0.2">
      <c r="A2755" s="5" t="s">
        <v>8194</v>
      </c>
      <c r="B2755" s="5" t="s">
        <v>8195</v>
      </c>
      <c r="C2755" s="5" t="s">
        <v>8192</v>
      </c>
      <c r="D2755" s="5" t="s">
        <v>8820</v>
      </c>
      <c r="E2755" s="6">
        <v>38541</v>
      </c>
      <c r="F2755" s="5" t="s">
        <v>13</v>
      </c>
      <c r="G2755" s="5"/>
      <c r="H2755" s="5" t="s">
        <v>65</v>
      </c>
      <c r="I2755" s="5" t="s">
        <v>66</v>
      </c>
      <c r="J2755" s="11">
        <v>4300</v>
      </c>
    </row>
    <row r="2756" spans="1:10" s="2" customFormat="1" ht="18.2" customHeight="1" x14ac:dyDescent="0.2">
      <c r="A2756" s="3" t="s">
        <v>8196</v>
      </c>
      <c r="B2756" s="3" t="s">
        <v>8197</v>
      </c>
      <c r="C2756" s="3" t="s">
        <v>8192</v>
      </c>
      <c r="D2756" s="12" t="s">
        <v>8830</v>
      </c>
      <c r="E2756" s="6">
        <v>33329</v>
      </c>
      <c r="F2756" s="3" t="s">
        <v>13</v>
      </c>
      <c r="G2756" s="3"/>
      <c r="H2756" s="3" t="s">
        <v>65</v>
      </c>
      <c r="I2756" s="3" t="s">
        <v>66</v>
      </c>
      <c r="J2756" s="10">
        <v>4350</v>
      </c>
    </row>
    <row r="2757" spans="1:10" s="2" customFormat="1" ht="18.2" customHeight="1" x14ac:dyDescent="0.2">
      <c r="A2757" s="5" t="s">
        <v>8198</v>
      </c>
      <c r="B2757" s="5" t="s">
        <v>8199</v>
      </c>
      <c r="C2757" s="5" t="s">
        <v>8192</v>
      </c>
      <c r="D2757" s="5" t="s">
        <v>8200</v>
      </c>
      <c r="E2757" s="4">
        <v>33329</v>
      </c>
      <c r="F2757" s="5" t="s">
        <v>25</v>
      </c>
      <c r="G2757" s="5" t="s">
        <v>54</v>
      </c>
      <c r="H2757" s="5" t="s">
        <v>14</v>
      </c>
      <c r="I2757" s="5" t="s">
        <v>15</v>
      </c>
      <c r="J2757" s="11">
        <v>3200</v>
      </c>
    </row>
    <row r="2758" spans="1:10" s="2" customFormat="1" ht="18.2" customHeight="1" x14ac:dyDescent="0.2">
      <c r="A2758" s="3" t="s">
        <v>8201</v>
      </c>
      <c r="B2758" s="3" t="s">
        <v>8202</v>
      </c>
      <c r="C2758" s="3" t="s">
        <v>8192</v>
      </c>
      <c r="D2758" s="12" t="s">
        <v>8830</v>
      </c>
      <c r="E2758" s="6">
        <v>33329</v>
      </c>
      <c r="F2758" s="3" t="s">
        <v>13</v>
      </c>
      <c r="G2758" s="3"/>
      <c r="H2758" s="3" t="s">
        <v>65</v>
      </c>
      <c r="I2758" s="3" t="s">
        <v>66</v>
      </c>
      <c r="J2758" s="10">
        <v>6100</v>
      </c>
    </row>
    <row r="2759" spans="1:10" s="2" customFormat="1" ht="18.2" customHeight="1" x14ac:dyDescent="0.2">
      <c r="A2759" s="5" t="s">
        <v>8203</v>
      </c>
      <c r="B2759" s="5" t="s">
        <v>8204</v>
      </c>
      <c r="C2759" s="5" t="s">
        <v>8192</v>
      </c>
      <c r="D2759" s="5" t="s">
        <v>8205</v>
      </c>
      <c r="E2759" s="4">
        <v>42461</v>
      </c>
      <c r="F2759" s="5" t="s">
        <v>25</v>
      </c>
      <c r="G2759" s="5" t="s">
        <v>8206</v>
      </c>
      <c r="H2759" s="5" t="s">
        <v>65</v>
      </c>
      <c r="I2759" s="5" t="s">
        <v>66</v>
      </c>
      <c r="J2759" s="11">
        <v>3350</v>
      </c>
    </row>
    <row r="2760" spans="1:10" s="2" customFormat="1" ht="18.2" customHeight="1" x14ac:dyDescent="0.2">
      <c r="A2760" s="3" t="s">
        <v>8207</v>
      </c>
      <c r="B2760" s="3" t="s">
        <v>8208</v>
      </c>
      <c r="C2760" s="3" t="s">
        <v>8192</v>
      </c>
      <c r="D2760" s="12" t="s">
        <v>8830</v>
      </c>
      <c r="E2760" s="6">
        <v>42461</v>
      </c>
      <c r="F2760" s="3" t="s">
        <v>13</v>
      </c>
      <c r="G2760" s="3"/>
      <c r="H2760" s="3" t="s">
        <v>65</v>
      </c>
      <c r="I2760" s="3" t="s">
        <v>66</v>
      </c>
      <c r="J2760" s="10">
        <v>3000</v>
      </c>
    </row>
    <row r="2761" spans="1:10" s="2" customFormat="1" ht="18.2" customHeight="1" x14ac:dyDescent="0.2">
      <c r="A2761" s="5" t="s">
        <v>8209</v>
      </c>
      <c r="B2761" s="5" t="s">
        <v>8210</v>
      </c>
      <c r="C2761" s="5" t="s">
        <v>8211</v>
      </c>
      <c r="D2761" s="5" t="s">
        <v>8212</v>
      </c>
      <c r="E2761" s="4">
        <v>32964</v>
      </c>
      <c r="F2761" s="5" t="s">
        <v>25</v>
      </c>
      <c r="G2761" s="5" t="s">
        <v>54</v>
      </c>
      <c r="H2761" s="5" t="s">
        <v>14</v>
      </c>
      <c r="I2761" s="5" t="s">
        <v>15</v>
      </c>
      <c r="J2761" s="11">
        <v>5400</v>
      </c>
    </row>
    <row r="2762" spans="1:10" s="2" customFormat="1" ht="18.2" customHeight="1" x14ac:dyDescent="0.2">
      <c r="A2762" s="3" t="s">
        <v>8213</v>
      </c>
      <c r="B2762" s="3" t="s">
        <v>8214</v>
      </c>
      <c r="C2762" s="3" t="s">
        <v>3598</v>
      </c>
      <c r="D2762" s="12" t="s">
        <v>8830</v>
      </c>
      <c r="E2762" s="6">
        <v>32964</v>
      </c>
      <c r="F2762" s="3" t="s">
        <v>13</v>
      </c>
      <c r="G2762" s="3"/>
      <c r="H2762" s="3" t="s">
        <v>90</v>
      </c>
      <c r="I2762" s="3" t="s">
        <v>91</v>
      </c>
      <c r="J2762" s="10">
        <v>1700</v>
      </c>
    </row>
    <row r="2763" spans="1:10" s="2" customFormat="1" ht="18.2" customHeight="1" x14ac:dyDescent="0.2">
      <c r="A2763" s="5" t="s">
        <v>8215</v>
      </c>
      <c r="B2763" s="5" t="s">
        <v>8216</v>
      </c>
      <c r="C2763" s="5" t="s">
        <v>4508</v>
      </c>
      <c r="D2763" s="5" t="s">
        <v>8217</v>
      </c>
      <c r="E2763" s="4">
        <v>32964</v>
      </c>
      <c r="F2763" s="5" t="s">
        <v>25</v>
      </c>
      <c r="G2763" s="5" t="s">
        <v>8218</v>
      </c>
      <c r="H2763" s="5" t="s">
        <v>19</v>
      </c>
      <c r="I2763" s="5" t="s">
        <v>20</v>
      </c>
      <c r="J2763" s="11">
        <v>69000</v>
      </c>
    </row>
    <row r="2764" spans="1:10" s="2" customFormat="1" ht="18.2" customHeight="1" x14ac:dyDescent="0.2">
      <c r="A2764" s="3" t="s">
        <v>8219</v>
      </c>
      <c r="B2764" s="3" t="s">
        <v>8220</v>
      </c>
      <c r="C2764" s="3" t="s">
        <v>3936</v>
      </c>
      <c r="D2764" s="3" t="s">
        <v>8221</v>
      </c>
      <c r="E2764" s="6">
        <v>32964</v>
      </c>
      <c r="F2764" s="3" t="s">
        <v>25</v>
      </c>
      <c r="G2764" s="3" t="s">
        <v>7132</v>
      </c>
      <c r="H2764" s="3" t="s">
        <v>19</v>
      </c>
      <c r="I2764" s="3" t="s">
        <v>20</v>
      </c>
      <c r="J2764" s="10">
        <v>21750</v>
      </c>
    </row>
    <row r="2765" spans="1:10" s="2" customFormat="1" ht="18.2" customHeight="1" x14ac:dyDescent="0.2">
      <c r="A2765" s="5" t="s">
        <v>8222</v>
      </c>
      <c r="B2765" s="5" t="s">
        <v>8223</v>
      </c>
      <c r="C2765" s="5" t="s">
        <v>4508</v>
      </c>
      <c r="D2765" s="5" t="s">
        <v>8224</v>
      </c>
      <c r="E2765" s="4">
        <v>41952</v>
      </c>
      <c r="F2765" s="5" t="s">
        <v>13</v>
      </c>
      <c r="G2765" s="5" t="s">
        <v>8225</v>
      </c>
      <c r="H2765" s="5" t="s">
        <v>19</v>
      </c>
      <c r="I2765" s="5" t="s">
        <v>20</v>
      </c>
      <c r="J2765" s="11">
        <v>2500</v>
      </c>
    </row>
    <row r="2766" spans="1:10" s="2" customFormat="1" ht="18.2" customHeight="1" x14ac:dyDescent="0.2">
      <c r="A2766" s="3" t="s">
        <v>8226</v>
      </c>
      <c r="B2766" s="3" t="s">
        <v>8227</v>
      </c>
      <c r="C2766" s="3" t="s">
        <v>5106</v>
      </c>
      <c r="D2766" s="3" t="s">
        <v>8228</v>
      </c>
      <c r="E2766" s="6">
        <v>41952</v>
      </c>
      <c r="F2766" s="3" t="s">
        <v>25</v>
      </c>
      <c r="G2766" s="3" t="s">
        <v>8229</v>
      </c>
      <c r="H2766" s="3" t="s">
        <v>14</v>
      </c>
      <c r="I2766" s="3" t="s">
        <v>15</v>
      </c>
      <c r="J2766" s="10">
        <v>3000</v>
      </c>
    </row>
    <row r="2767" spans="1:10" s="2" customFormat="1" ht="18.2" customHeight="1" x14ac:dyDescent="0.2">
      <c r="A2767" s="5" t="s">
        <v>8230</v>
      </c>
      <c r="B2767" s="5" t="s">
        <v>8231</v>
      </c>
      <c r="C2767" s="5" t="s">
        <v>5106</v>
      </c>
      <c r="D2767" s="5" t="s">
        <v>8821</v>
      </c>
      <c r="E2767" s="4">
        <v>38541</v>
      </c>
      <c r="F2767" s="5" t="s">
        <v>13</v>
      </c>
      <c r="G2767" s="5"/>
      <c r="H2767" s="5" t="s">
        <v>14</v>
      </c>
      <c r="I2767" s="5" t="s">
        <v>15</v>
      </c>
      <c r="J2767" s="11">
        <v>6200</v>
      </c>
    </row>
    <row r="2768" spans="1:10" s="2" customFormat="1" ht="18.2" customHeight="1" x14ac:dyDescent="0.2">
      <c r="A2768" s="3" t="s">
        <v>8232</v>
      </c>
      <c r="B2768" s="3" t="s">
        <v>8233</v>
      </c>
      <c r="C2768" s="3" t="s">
        <v>8234</v>
      </c>
      <c r="D2768" s="3" t="s">
        <v>5120</v>
      </c>
      <c r="E2768" s="4">
        <v>42064</v>
      </c>
      <c r="F2768" s="3" t="s">
        <v>25</v>
      </c>
      <c r="G2768" s="3" t="s">
        <v>5121</v>
      </c>
      <c r="H2768" s="3" t="s">
        <v>213</v>
      </c>
      <c r="I2768" s="3" t="s">
        <v>214</v>
      </c>
      <c r="J2768" s="10">
        <v>84500</v>
      </c>
    </row>
    <row r="2769" spans="1:10" s="2" customFormat="1" ht="18.2" customHeight="1" x14ac:dyDescent="0.2">
      <c r="A2769" s="5" t="s">
        <v>8235</v>
      </c>
      <c r="B2769" s="5" t="s">
        <v>8236</v>
      </c>
      <c r="C2769" s="5" t="s">
        <v>8237</v>
      </c>
      <c r="D2769" s="5" t="s">
        <v>8822</v>
      </c>
      <c r="E2769" s="6">
        <v>38541</v>
      </c>
      <c r="F2769" s="5" t="s">
        <v>13</v>
      </c>
      <c r="G2769" s="5"/>
      <c r="H2769" s="5" t="s">
        <v>14</v>
      </c>
      <c r="I2769" s="5" t="s">
        <v>15</v>
      </c>
      <c r="J2769" s="11">
        <v>4150</v>
      </c>
    </row>
    <row r="2770" spans="1:10" s="2" customFormat="1" ht="18.2" customHeight="1" x14ac:dyDescent="0.2">
      <c r="A2770" s="3" t="s">
        <v>8238</v>
      </c>
      <c r="B2770" s="3" t="s">
        <v>8239</v>
      </c>
      <c r="C2770" s="3" t="s">
        <v>8237</v>
      </c>
      <c r="D2770" s="12" t="s">
        <v>8830</v>
      </c>
      <c r="E2770" s="6">
        <v>41246</v>
      </c>
      <c r="F2770" s="3" t="s">
        <v>13</v>
      </c>
      <c r="G2770" s="3"/>
      <c r="H2770" s="3" t="s">
        <v>14</v>
      </c>
      <c r="I2770" s="3" t="s">
        <v>15</v>
      </c>
      <c r="J2770" s="10">
        <v>2550</v>
      </c>
    </row>
    <row r="2771" spans="1:10" s="2" customFormat="1" ht="18.2" customHeight="1" x14ac:dyDescent="0.2">
      <c r="A2771" s="5" t="s">
        <v>8240</v>
      </c>
      <c r="B2771" s="5" t="s">
        <v>8241</v>
      </c>
      <c r="C2771" s="5" t="s">
        <v>5151</v>
      </c>
      <c r="D2771" s="5" t="s">
        <v>514</v>
      </c>
      <c r="E2771" s="4">
        <v>41246</v>
      </c>
      <c r="F2771" s="5" t="s">
        <v>25</v>
      </c>
      <c r="G2771" s="5" t="s">
        <v>515</v>
      </c>
      <c r="H2771" s="5" t="s">
        <v>516</v>
      </c>
      <c r="I2771" s="5" t="s">
        <v>517</v>
      </c>
      <c r="J2771" s="11">
        <v>14750</v>
      </c>
    </row>
    <row r="2772" spans="1:10" s="2" customFormat="1" ht="18.2" customHeight="1" x14ac:dyDescent="0.2">
      <c r="A2772" s="3" t="s">
        <v>8242</v>
      </c>
      <c r="B2772" s="3" t="s">
        <v>8243</v>
      </c>
      <c r="C2772" s="3" t="s">
        <v>8244</v>
      </c>
      <c r="D2772" s="3" t="s">
        <v>8823</v>
      </c>
      <c r="E2772" s="4">
        <v>43122</v>
      </c>
      <c r="F2772" s="3" t="s">
        <v>13</v>
      </c>
      <c r="G2772" s="3"/>
      <c r="H2772" s="3" t="s">
        <v>138</v>
      </c>
      <c r="I2772" s="3" t="s">
        <v>139</v>
      </c>
      <c r="J2772" s="10">
        <v>780</v>
      </c>
    </row>
    <row r="2773" spans="1:10" s="2" customFormat="1" ht="18.2" customHeight="1" x14ac:dyDescent="0.2">
      <c r="A2773" s="5" t="s">
        <v>8245</v>
      </c>
      <c r="B2773" s="5" t="s">
        <v>8246</v>
      </c>
      <c r="C2773" s="5" t="s">
        <v>8244</v>
      </c>
      <c r="D2773" s="12" t="s">
        <v>8830</v>
      </c>
      <c r="E2773" s="6">
        <v>41246</v>
      </c>
      <c r="F2773" s="5" t="s">
        <v>13</v>
      </c>
      <c r="G2773" s="5"/>
      <c r="H2773" s="5" t="s">
        <v>14</v>
      </c>
      <c r="I2773" s="5" t="s">
        <v>15</v>
      </c>
      <c r="J2773" s="11">
        <v>6700</v>
      </c>
    </row>
    <row r="2774" spans="1:10" s="2" customFormat="1" ht="18.2" customHeight="1" x14ac:dyDescent="0.2">
      <c r="A2774" s="3" t="s">
        <v>8247</v>
      </c>
      <c r="B2774" s="3" t="s">
        <v>8248</v>
      </c>
      <c r="C2774" s="3" t="s">
        <v>8249</v>
      </c>
      <c r="D2774" s="3" t="s">
        <v>8250</v>
      </c>
      <c r="E2774" s="4">
        <v>39782</v>
      </c>
      <c r="F2774" s="3" t="s">
        <v>25</v>
      </c>
      <c r="G2774" s="3" t="s">
        <v>54</v>
      </c>
      <c r="H2774" s="3" t="s">
        <v>19</v>
      </c>
      <c r="I2774" s="3" t="s">
        <v>20</v>
      </c>
      <c r="J2774" s="10">
        <v>17250</v>
      </c>
    </row>
    <row r="2775" spans="1:10" s="2" customFormat="1" ht="18.2" customHeight="1" x14ac:dyDescent="0.2">
      <c r="A2775" s="5" t="s">
        <v>8251</v>
      </c>
      <c r="B2775" s="5" t="s">
        <v>8252</v>
      </c>
      <c r="C2775" s="5" t="s">
        <v>5254</v>
      </c>
      <c r="D2775" s="5" t="s">
        <v>8253</v>
      </c>
      <c r="E2775" s="6">
        <v>39782</v>
      </c>
      <c r="F2775" s="5" t="s">
        <v>25</v>
      </c>
      <c r="G2775" s="5" t="s">
        <v>54</v>
      </c>
      <c r="H2775" s="5" t="s">
        <v>110</v>
      </c>
      <c r="I2775" s="5" t="s">
        <v>111</v>
      </c>
      <c r="J2775" s="11">
        <v>6200</v>
      </c>
    </row>
    <row r="2776" spans="1:10" s="2" customFormat="1" ht="18.2" customHeight="1" x14ac:dyDescent="0.2">
      <c r="A2776" s="3" t="s">
        <v>8254</v>
      </c>
      <c r="B2776" s="3" t="s">
        <v>8255</v>
      </c>
      <c r="C2776" s="3" t="s">
        <v>5254</v>
      </c>
      <c r="D2776" s="12" t="s">
        <v>8830</v>
      </c>
      <c r="E2776" s="4">
        <v>38078</v>
      </c>
      <c r="F2776" s="3" t="s">
        <v>13</v>
      </c>
      <c r="G2776" s="3"/>
      <c r="H2776" s="3" t="s">
        <v>556</v>
      </c>
      <c r="I2776" s="3" t="s">
        <v>557</v>
      </c>
      <c r="J2776" s="10">
        <v>990</v>
      </c>
    </row>
    <row r="2777" spans="1:10" s="2" customFormat="1" ht="18.2" customHeight="1" x14ac:dyDescent="0.2">
      <c r="A2777" s="5" t="s">
        <v>8256</v>
      </c>
      <c r="B2777" s="5" t="s">
        <v>8257</v>
      </c>
      <c r="C2777" s="5" t="s">
        <v>8258</v>
      </c>
      <c r="D2777" s="5" t="s">
        <v>514</v>
      </c>
      <c r="E2777" s="6">
        <v>42614</v>
      </c>
      <c r="F2777" s="5" t="s">
        <v>25</v>
      </c>
      <c r="G2777" s="5" t="s">
        <v>515</v>
      </c>
      <c r="H2777" s="5" t="s">
        <v>516</v>
      </c>
      <c r="I2777" s="5" t="s">
        <v>517</v>
      </c>
      <c r="J2777" s="11">
        <v>5800</v>
      </c>
    </row>
    <row r="2778" spans="1:10" s="2" customFormat="1" ht="18.2" customHeight="1" x14ac:dyDescent="0.2">
      <c r="A2778" s="3" t="s">
        <v>8259</v>
      </c>
      <c r="B2778" s="3" t="s">
        <v>8260</v>
      </c>
      <c r="C2778" s="3" t="s">
        <v>5293</v>
      </c>
      <c r="D2778" s="12" t="s">
        <v>8830</v>
      </c>
      <c r="E2778" s="4">
        <v>42614</v>
      </c>
      <c r="F2778" s="3" t="s">
        <v>13</v>
      </c>
      <c r="G2778" s="3"/>
      <c r="H2778" s="3" t="s">
        <v>82</v>
      </c>
      <c r="I2778" s="3" t="s">
        <v>83</v>
      </c>
      <c r="J2778" s="10">
        <v>6800</v>
      </c>
    </row>
    <row r="2779" spans="1:10" s="2" customFormat="1" ht="18.2" customHeight="1" x14ac:dyDescent="0.2">
      <c r="A2779" s="5" t="s">
        <v>8261</v>
      </c>
      <c r="B2779" s="5" t="s">
        <v>8262</v>
      </c>
      <c r="C2779" s="5" t="s">
        <v>5293</v>
      </c>
      <c r="D2779" s="5" t="s">
        <v>8263</v>
      </c>
      <c r="E2779" s="6">
        <v>42614</v>
      </c>
      <c r="F2779" s="5" t="s">
        <v>25</v>
      </c>
      <c r="G2779" s="5" t="s">
        <v>8264</v>
      </c>
      <c r="H2779" s="5" t="s">
        <v>82</v>
      </c>
      <c r="I2779" s="5" t="s">
        <v>83</v>
      </c>
      <c r="J2779" s="11">
        <v>1600</v>
      </c>
    </row>
    <row r="2780" spans="1:10" s="2" customFormat="1" ht="18.2" customHeight="1" x14ac:dyDescent="0.2">
      <c r="A2780" s="3" t="s">
        <v>8265</v>
      </c>
      <c r="B2780" s="3" t="s">
        <v>8266</v>
      </c>
      <c r="C2780" s="3" t="s">
        <v>8267</v>
      </c>
      <c r="D2780" s="12" t="s">
        <v>8830</v>
      </c>
      <c r="E2780" s="4">
        <v>43013</v>
      </c>
      <c r="F2780" s="3" t="s">
        <v>13</v>
      </c>
      <c r="G2780" s="3"/>
      <c r="H2780" s="3" t="s">
        <v>422</v>
      </c>
      <c r="I2780" s="3" t="s">
        <v>423</v>
      </c>
      <c r="J2780" s="10">
        <v>3000</v>
      </c>
    </row>
    <row r="2781" spans="1:10" s="2" customFormat="1" ht="18.2" customHeight="1" x14ac:dyDescent="0.2">
      <c r="A2781" s="5" t="s">
        <v>8268</v>
      </c>
      <c r="B2781" s="5" t="s">
        <v>8269</v>
      </c>
      <c r="C2781" s="5" t="s">
        <v>5129</v>
      </c>
      <c r="D2781" s="5" t="s">
        <v>8270</v>
      </c>
      <c r="E2781" s="6">
        <v>42642</v>
      </c>
      <c r="F2781" s="5" t="s">
        <v>25</v>
      </c>
      <c r="G2781" s="5" t="s">
        <v>8271</v>
      </c>
      <c r="H2781" s="5" t="s">
        <v>138</v>
      </c>
      <c r="I2781" s="5" t="s">
        <v>139</v>
      </c>
      <c r="J2781" s="11">
        <v>3150</v>
      </c>
    </row>
    <row r="2782" spans="1:10" s="2" customFormat="1" ht="18.2" customHeight="1" x14ac:dyDescent="0.2">
      <c r="A2782" s="3" t="s">
        <v>8272</v>
      </c>
      <c r="B2782" s="3" t="s">
        <v>8273</v>
      </c>
      <c r="C2782" s="3" t="s">
        <v>5129</v>
      </c>
      <c r="D2782" s="3" t="s">
        <v>8274</v>
      </c>
      <c r="E2782" s="4">
        <v>42642</v>
      </c>
      <c r="F2782" s="3" t="s">
        <v>25</v>
      </c>
      <c r="G2782" s="3" t="s">
        <v>8275</v>
      </c>
      <c r="H2782" s="3" t="s">
        <v>14</v>
      </c>
      <c r="I2782" s="3" t="s">
        <v>15</v>
      </c>
      <c r="J2782" s="10">
        <v>2700</v>
      </c>
    </row>
    <row r="2783" spans="1:10" s="2" customFormat="1" ht="18.2" customHeight="1" x14ac:dyDescent="0.2">
      <c r="A2783" s="5" t="s">
        <v>8276</v>
      </c>
      <c r="B2783" s="5" t="s">
        <v>8277</v>
      </c>
      <c r="C2783" s="5" t="s">
        <v>8278</v>
      </c>
      <c r="D2783" s="5" t="s">
        <v>8279</v>
      </c>
      <c r="E2783" s="6">
        <v>42642</v>
      </c>
      <c r="F2783" s="5" t="s">
        <v>25</v>
      </c>
      <c r="G2783" s="5" t="s">
        <v>8280</v>
      </c>
      <c r="H2783" s="5" t="s">
        <v>414</v>
      </c>
      <c r="I2783" s="5" t="s">
        <v>415</v>
      </c>
      <c r="J2783" s="11">
        <v>12500</v>
      </c>
    </row>
    <row r="2784" spans="1:10" s="2" customFormat="1" ht="18.2" customHeight="1" x14ac:dyDescent="0.2">
      <c r="A2784" s="3" t="s">
        <v>8281</v>
      </c>
      <c r="B2784" s="3" t="s">
        <v>8282</v>
      </c>
      <c r="C2784" s="3" t="s">
        <v>5432</v>
      </c>
      <c r="D2784" s="3" t="s">
        <v>8283</v>
      </c>
      <c r="E2784" s="4">
        <v>41243</v>
      </c>
      <c r="F2784" s="3" t="s">
        <v>96</v>
      </c>
      <c r="G2784" s="3" t="s">
        <v>8284</v>
      </c>
      <c r="H2784" s="3" t="s">
        <v>90</v>
      </c>
      <c r="I2784" s="3" t="s">
        <v>91</v>
      </c>
      <c r="J2784" s="10">
        <v>2800</v>
      </c>
    </row>
    <row r="2785" spans="1:10" s="2" customFormat="1" ht="18.2" customHeight="1" x14ac:dyDescent="0.2">
      <c r="A2785" s="5" t="s">
        <v>8285</v>
      </c>
      <c r="B2785" s="5" t="s">
        <v>8286</v>
      </c>
      <c r="C2785" s="5" t="s">
        <v>8287</v>
      </c>
      <c r="D2785" s="5" t="s">
        <v>8288</v>
      </c>
      <c r="E2785" s="6">
        <v>43709</v>
      </c>
      <c r="F2785" s="5" t="s">
        <v>25</v>
      </c>
      <c r="G2785" s="5" t="s">
        <v>54</v>
      </c>
      <c r="H2785" s="5" t="s">
        <v>14</v>
      </c>
      <c r="I2785" s="5" t="s">
        <v>15</v>
      </c>
      <c r="J2785" s="11">
        <v>5700</v>
      </c>
    </row>
    <row r="2786" spans="1:10" s="2" customFormat="1" ht="18.2" customHeight="1" x14ac:dyDescent="0.2">
      <c r="A2786" s="3" t="s">
        <v>8289</v>
      </c>
      <c r="B2786" s="3" t="s">
        <v>8290</v>
      </c>
      <c r="C2786" s="3" t="s">
        <v>8287</v>
      </c>
      <c r="D2786" s="3" t="s">
        <v>8824</v>
      </c>
      <c r="E2786" s="6">
        <v>43122</v>
      </c>
      <c r="F2786" s="3" t="s">
        <v>153</v>
      </c>
      <c r="G2786" s="3"/>
      <c r="H2786" s="3" t="s">
        <v>90</v>
      </c>
      <c r="I2786" s="3" t="s">
        <v>91</v>
      </c>
      <c r="J2786" s="10">
        <v>5700</v>
      </c>
    </row>
    <row r="2787" spans="1:10" s="2" customFormat="1" ht="18.2" customHeight="1" x14ac:dyDescent="0.2">
      <c r="A2787" s="5" t="s">
        <v>8291</v>
      </c>
      <c r="B2787" s="5" t="s">
        <v>8292</v>
      </c>
      <c r="C2787" s="5" t="s">
        <v>8287</v>
      </c>
      <c r="D2787" s="5" t="s">
        <v>8825</v>
      </c>
      <c r="E2787" s="4">
        <v>44682</v>
      </c>
      <c r="F2787" s="5" t="s">
        <v>13</v>
      </c>
      <c r="G2787" s="5"/>
      <c r="H2787" s="5" t="s">
        <v>543</v>
      </c>
      <c r="I2787" s="5" t="s">
        <v>544</v>
      </c>
      <c r="J2787" s="11">
        <v>5700</v>
      </c>
    </row>
    <row r="2788" spans="1:10" s="2" customFormat="1" ht="18.2" customHeight="1" x14ac:dyDescent="0.2">
      <c r="A2788" s="3" t="s">
        <v>8293</v>
      </c>
      <c r="B2788" s="3" t="s">
        <v>8294</v>
      </c>
      <c r="C2788" s="3" t="s">
        <v>8287</v>
      </c>
      <c r="D2788" s="12" t="s">
        <v>8830</v>
      </c>
      <c r="E2788" s="4">
        <v>43709</v>
      </c>
      <c r="F2788" s="3" t="s">
        <v>13</v>
      </c>
      <c r="G2788" s="3"/>
      <c r="H2788" s="3" t="s">
        <v>65</v>
      </c>
      <c r="I2788" s="3" t="s">
        <v>66</v>
      </c>
      <c r="J2788" s="10">
        <v>2050</v>
      </c>
    </row>
    <row r="2789" spans="1:10" s="2" customFormat="1" ht="18.2" customHeight="1" x14ac:dyDescent="0.2">
      <c r="A2789" s="5" t="s">
        <v>8295</v>
      </c>
      <c r="B2789" s="5" t="s">
        <v>8296</v>
      </c>
      <c r="C2789" s="5" t="s">
        <v>5199</v>
      </c>
      <c r="D2789" s="5" t="s">
        <v>8297</v>
      </c>
      <c r="E2789" s="6">
        <v>39173</v>
      </c>
      <c r="F2789" s="5" t="s">
        <v>25</v>
      </c>
      <c r="G2789" s="5" t="s">
        <v>5552</v>
      </c>
      <c r="H2789" s="5" t="s">
        <v>556</v>
      </c>
      <c r="I2789" s="5" t="s">
        <v>557</v>
      </c>
      <c r="J2789" s="11">
        <v>980</v>
      </c>
    </row>
    <row r="2790" spans="1:10" s="2" customFormat="1" ht="18.2" customHeight="1" x14ac:dyDescent="0.2">
      <c r="A2790" s="3" t="s">
        <v>8298</v>
      </c>
      <c r="B2790" s="3" t="s">
        <v>8299</v>
      </c>
      <c r="C2790" s="3" t="s">
        <v>5199</v>
      </c>
      <c r="D2790" s="3" t="s">
        <v>5682</v>
      </c>
      <c r="E2790" s="4">
        <v>39173</v>
      </c>
      <c r="F2790" s="3" t="s">
        <v>25</v>
      </c>
      <c r="G2790" s="3" t="s">
        <v>5552</v>
      </c>
      <c r="H2790" s="3" t="s">
        <v>5590</v>
      </c>
      <c r="I2790" s="3" t="s">
        <v>5591</v>
      </c>
      <c r="J2790" s="10">
        <v>810</v>
      </c>
    </row>
    <row r="2791" spans="1:10" s="2" customFormat="1" ht="18.2" customHeight="1" x14ac:dyDescent="0.2">
      <c r="A2791" s="5" t="s">
        <v>8300</v>
      </c>
      <c r="B2791" s="5" t="s">
        <v>8301</v>
      </c>
      <c r="C2791" s="5" t="s">
        <v>5260</v>
      </c>
      <c r="D2791" s="5" t="s">
        <v>8826</v>
      </c>
      <c r="E2791" s="6">
        <v>44682</v>
      </c>
      <c r="F2791" s="5" t="s">
        <v>13</v>
      </c>
      <c r="G2791" s="5"/>
      <c r="H2791" s="5" t="s">
        <v>82</v>
      </c>
      <c r="I2791" s="5" t="s">
        <v>83</v>
      </c>
      <c r="J2791" s="11">
        <v>4500</v>
      </c>
    </row>
    <row r="2792" spans="1:10" s="2" customFormat="1" ht="18.2" customHeight="1" x14ac:dyDescent="0.2">
      <c r="A2792" s="3" t="s">
        <v>8302</v>
      </c>
      <c r="B2792" s="3" t="s">
        <v>8303</v>
      </c>
      <c r="C2792" s="3" t="s">
        <v>8304</v>
      </c>
      <c r="D2792" s="3" t="s">
        <v>8305</v>
      </c>
      <c r="E2792" s="6">
        <v>39173</v>
      </c>
      <c r="F2792" s="3" t="s">
        <v>25</v>
      </c>
      <c r="G2792" s="3" t="s">
        <v>8306</v>
      </c>
      <c r="H2792" s="3" t="s">
        <v>14</v>
      </c>
      <c r="I2792" s="3" t="s">
        <v>15</v>
      </c>
      <c r="J2792" s="10">
        <v>2600</v>
      </c>
    </row>
    <row r="2793" spans="1:10" s="2" customFormat="1" ht="18.2" customHeight="1" x14ac:dyDescent="0.2">
      <c r="A2793" s="5" t="s">
        <v>8307</v>
      </c>
      <c r="B2793" s="5" t="s">
        <v>8308</v>
      </c>
      <c r="C2793" s="5" t="s">
        <v>8304</v>
      </c>
      <c r="D2793" s="12" t="s">
        <v>8830</v>
      </c>
      <c r="E2793" s="4">
        <v>39173</v>
      </c>
      <c r="F2793" s="5" t="s">
        <v>13</v>
      </c>
      <c r="G2793" s="5"/>
      <c r="H2793" s="5" t="s">
        <v>65</v>
      </c>
      <c r="I2793" s="5" t="s">
        <v>66</v>
      </c>
      <c r="J2793" s="11">
        <v>5600</v>
      </c>
    </row>
    <row r="2794" spans="1:10" s="2" customFormat="1" ht="18.2" customHeight="1" x14ac:dyDescent="0.2">
      <c r="A2794" s="3" t="s">
        <v>8309</v>
      </c>
      <c r="B2794" s="3" t="s">
        <v>8310</v>
      </c>
      <c r="C2794" s="3" t="s">
        <v>8304</v>
      </c>
      <c r="D2794" s="3" t="s">
        <v>8311</v>
      </c>
      <c r="E2794" s="6">
        <v>44013</v>
      </c>
      <c r="F2794" s="3" t="s">
        <v>25</v>
      </c>
      <c r="G2794" s="3" t="s">
        <v>54</v>
      </c>
      <c r="H2794" s="3" t="s">
        <v>65</v>
      </c>
      <c r="I2794" s="3" t="s">
        <v>66</v>
      </c>
      <c r="J2794" s="10">
        <v>5200</v>
      </c>
    </row>
    <row r="2795" spans="1:10" s="2" customFormat="1" ht="18.2" customHeight="1" x14ac:dyDescent="0.2">
      <c r="A2795" s="5" t="s">
        <v>8312</v>
      </c>
      <c r="B2795" s="5" t="s">
        <v>8313</v>
      </c>
      <c r="C2795" s="5" t="s">
        <v>8304</v>
      </c>
      <c r="D2795" s="12" t="s">
        <v>8830</v>
      </c>
      <c r="E2795" s="4">
        <v>44013</v>
      </c>
      <c r="F2795" s="5" t="s">
        <v>13</v>
      </c>
      <c r="G2795" s="5"/>
      <c r="H2795" s="5" t="s">
        <v>65</v>
      </c>
      <c r="I2795" s="5" t="s">
        <v>66</v>
      </c>
      <c r="J2795" s="11">
        <v>4300</v>
      </c>
    </row>
    <row r="2796" spans="1:10" s="2" customFormat="1" ht="18.2" customHeight="1" x14ac:dyDescent="0.2">
      <c r="A2796" s="3" t="s">
        <v>8314</v>
      </c>
      <c r="B2796" s="3" t="s">
        <v>8315</v>
      </c>
      <c r="C2796" s="3" t="s">
        <v>8304</v>
      </c>
      <c r="D2796" s="3" t="s">
        <v>8305</v>
      </c>
      <c r="E2796" s="6">
        <v>37470</v>
      </c>
      <c r="F2796" s="3" t="s">
        <v>25</v>
      </c>
      <c r="G2796" s="3" t="s">
        <v>8306</v>
      </c>
      <c r="H2796" s="3" t="s">
        <v>90</v>
      </c>
      <c r="I2796" s="3" t="s">
        <v>91</v>
      </c>
      <c r="J2796" s="10">
        <v>15000</v>
      </c>
    </row>
    <row r="2797" spans="1:10" s="2" customFormat="1" ht="18.2" customHeight="1" x14ac:dyDescent="0.2">
      <c r="A2797" s="5" t="s">
        <v>8316</v>
      </c>
      <c r="B2797" s="5" t="s">
        <v>8317</v>
      </c>
      <c r="C2797" s="5" t="s">
        <v>8318</v>
      </c>
      <c r="D2797" s="5" t="s">
        <v>8319</v>
      </c>
      <c r="E2797" s="4">
        <v>37470</v>
      </c>
      <c r="F2797" s="5" t="s">
        <v>75</v>
      </c>
      <c r="G2797" s="5" t="s">
        <v>8320</v>
      </c>
      <c r="H2797" s="5" t="s">
        <v>65</v>
      </c>
      <c r="I2797" s="5" t="s">
        <v>66</v>
      </c>
      <c r="J2797" s="11">
        <v>820</v>
      </c>
    </row>
    <row r="2798" spans="1:10" s="2" customFormat="1" ht="18.2" customHeight="1" x14ac:dyDescent="0.2">
      <c r="A2798" s="3" t="s">
        <v>8321</v>
      </c>
      <c r="B2798" s="3" t="s">
        <v>8322</v>
      </c>
      <c r="C2798" s="3" t="s">
        <v>5251</v>
      </c>
      <c r="D2798" s="3" t="s">
        <v>5682</v>
      </c>
      <c r="E2798" s="6">
        <v>37470</v>
      </c>
      <c r="F2798" s="3" t="s">
        <v>25</v>
      </c>
      <c r="G2798" s="3" t="s">
        <v>5552</v>
      </c>
      <c r="H2798" s="3" t="s">
        <v>556</v>
      </c>
      <c r="I2798" s="3" t="s">
        <v>557</v>
      </c>
      <c r="J2798" s="10">
        <v>345</v>
      </c>
    </row>
    <row r="2799" spans="1:10" s="2" customFormat="1" ht="18.2" customHeight="1" x14ac:dyDescent="0.2">
      <c r="A2799" s="5" t="s">
        <v>8323</v>
      </c>
      <c r="B2799" s="5" t="s">
        <v>8324</v>
      </c>
      <c r="C2799" s="5" t="s">
        <v>2426</v>
      </c>
      <c r="D2799" s="5" t="s">
        <v>7583</v>
      </c>
      <c r="E2799" s="4">
        <v>37470</v>
      </c>
      <c r="F2799" s="5" t="s">
        <v>25</v>
      </c>
      <c r="G2799" s="5" t="s">
        <v>286</v>
      </c>
      <c r="H2799" s="5" t="s">
        <v>82</v>
      </c>
      <c r="I2799" s="5" t="s">
        <v>83</v>
      </c>
      <c r="J2799" s="11">
        <v>44250</v>
      </c>
    </row>
    <row r="2800" spans="1:10" s="2" customFormat="1" ht="18.2" customHeight="1" x14ac:dyDescent="0.2">
      <c r="A2800" s="3" t="s">
        <v>8325</v>
      </c>
      <c r="B2800" s="3" t="s">
        <v>8326</v>
      </c>
      <c r="C2800" s="3" t="s">
        <v>5370</v>
      </c>
      <c r="D2800" s="3" t="s">
        <v>8827</v>
      </c>
      <c r="E2800" s="4">
        <v>40738</v>
      </c>
      <c r="F2800" s="3" t="s">
        <v>13</v>
      </c>
      <c r="G2800" s="3"/>
      <c r="H2800" s="3" t="s">
        <v>422</v>
      </c>
      <c r="I2800" s="3" t="s">
        <v>423</v>
      </c>
      <c r="J2800" s="10">
        <v>4050</v>
      </c>
    </row>
    <row r="2801" spans="1:10" s="2" customFormat="1" ht="18.2" customHeight="1" x14ac:dyDescent="0.2">
      <c r="A2801" s="5" t="s">
        <v>8327</v>
      </c>
      <c r="B2801" s="5" t="s">
        <v>8328</v>
      </c>
      <c r="C2801" s="5" t="s">
        <v>8304</v>
      </c>
      <c r="D2801" s="5" t="s">
        <v>8305</v>
      </c>
      <c r="E2801" s="6">
        <v>37470</v>
      </c>
      <c r="F2801" s="5" t="s">
        <v>25</v>
      </c>
      <c r="G2801" s="5" t="s">
        <v>8306</v>
      </c>
      <c r="H2801" s="5" t="s">
        <v>14</v>
      </c>
      <c r="I2801" s="5" t="s">
        <v>15</v>
      </c>
      <c r="J2801" s="11">
        <v>14750</v>
      </c>
    </row>
    <row r="2802" spans="1:10" s="2" customFormat="1" ht="18.2" customHeight="1" x14ac:dyDescent="0.2">
      <c r="A2802" s="3" t="s">
        <v>8329</v>
      </c>
      <c r="B2802" s="3" t="s">
        <v>8330</v>
      </c>
      <c r="C2802" s="3" t="s">
        <v>8304</v>
      </c>
      <c r="D2802" s="3" t="s">
        <v>8305</v>
      </c>
      <c r="E2802" s="4">
        <v>37470</v>
      </c>
      <c r="F2802" s="3" t="s">
        <v>25</v>
      </c>
      <c r="G2802" s="3" t="s">
        <v>8306</v>
      </c>
      <c r="H2802" s="3" t="s">
        <v>14</v>
      </c>
      <c r="I2802" s="3" t="s">
        <v>15</v>
      </c>
      <c r="J2802" s="10">
        <v>3750</v>
      </c>
    </row>
    <row r="2803" spans="1:10" s="2" customFormat="1" ht="18.2" customHeight="1" x14ac:dyDescent="0.2">
      <c r="A2803" s="5" t="s">
        <v>8331</v>
      </c>
      <c r="B2803" s="5" t="s">
        <v>8332</v>
      </c>
      <c r="C2803" s="5" t="s">
        <v>8304</v>
      </c>
      <c r="D2803" s="5" t="s">
        <v>8305</v>
      </c>
      <c r="E2803" s="6">
        <v>41589</v>
      </c>
      <c r="F2803" s="5" t="s">
        <v>25</v>
      </c>
      <c r="G2803" s="5" t="s">
        <v>8306</v>
      </c>
      <c r="H2803" s="5" t="s">
        <v>14</v>
      </c>
      <c r="I2803" s="5" t="s">
        <v>15</v>
      </c>
      <c r="J2803" s="11">
        <v>4150</v>
      </c>
    </row>
    <row r="2804" spans="1:10" s="2" customFormat="1" ht="18.2" customHeight="1" x14ac:dyDescent="0.2">
      <c r="A2804" s="3" t="s">
        <v>8333</v>
      </c>
      <c r="B2804" s="3" t="s">
        <v>8334</v>
      </c>
      <c r="C2804" s="3" t="s">
        <v>8304</v>
      </c>
      <c r="D2804" s="3" t="s">
        <v>8305</v>
      </c>
      <c r="E2804" s="4">
        <v>41589</v>
      </c>
      <c r="F2804" s="3" t="s">
        <v>25</v>
      </c>
      <c r="G2804" s="3" t="s">
        <v>8306</v>
      </c>
      <c r="H2804" s="3" t="s">
        <v>14</v>
      </c>
      <c r="I2804" s="3" t="s">
        <v>15</v>
      </c>
      <c r="J2804" s="10">
        <v>4150</v>
      </c>
    </row>
    <row r="2805" spans="1:10" s="2" customFormat="1" ht="18.2" customHeight="1" x14ac:dyDescent="0.2">
      <c r="A2805" s="5" t="s">
        <v>8335</v>
      </c>
      <c r="B2805" s="5" t="s">
        <v>8336</v>
      </c>
      <c r="C2805" s="5" t="s">
        <v>8304</v>
      </c>
      <c r="D2805" s="5" t="s">
        <v>8305</v>
      </c>
      <c r="E2805" s="6">
        <v>33329</v>
      </c>
      <c r="F2805" s="5" t="s">
        <v>25</v>
      </c>
      <c r="G2805" s="5" t="s">
        <v>8306</v>
      </c>
      <c r="H2805" s="5" t="s">
        <v>14</v>
      </c>
      <c r="I2805" s="5" t="s">
        <v>15</v>
      </c>
      <c r="J2805" s="11">
        <v>4150</v>
      </c>
    </row>
    <row r="2806" spans="1:10" s="2" customFormat="1" ht="18.2" customHeight="1" x14ac:dyDescent="0.2">
      <c r="A2806" s="3" t="s">
        <v>8337</v>
      </c>
      <c r="B2806" s="3" t="s">
        <v>8338</v>
      </c>
      <c r="C2806" s="3" t="s">
        <v>8304</v>
      </c>
      <c r="D2806" s="3" t="s">
        <v>8305</v>
      </c>
      <c r="E2806" s="4">
        <v>33329</v>
      </c>
      <c r="F2806" s="3" t="s">
        <v>25</v>
      </c>
      <c r="G2806" s="3" t="s">
        <v>8306</v>
      </c>
      <c r="H2806" s="3" t="s">
        <v>14</v>
      </c>
      <c r="I2806" s="3" t="s">
        <v>15</v>
      </c>
      <c r="J2806" s="10">
        <v>3450</v>
      </c>
    </row>
    <row r="2807" spans="1:10" s="2" customFormat="1" ht="18.2" customHeight="1" x14ac:dyDescent="0.2">
      <c r="A2807" s="5" t="s">
        <v>8339</v>
      </c>
      <c r="B2807" s="5" t="s">
        <v>8340</v>
      </c>
      <c r="C2807" s="5" t="s">
        <v>8304</v>
      </c>
      <c r="D2807" s="5" t="s">
        <v>8305</v>
      </c>
      <c r="E2807" s="6">
        <v>33329</v>
      </c>
      <c r="F2807" s="5" t="s">
        <v>25</v>
      </c>
      <c r="G2807" s="5" t="s">
        <v>8306</v>
      </c>
      <c r="H2807" s="5" t="s">
        <v>14</v>
      </c>
      <c r="I2807" s="5" t="s">
        <v>15</v>
      </c>
      <c r="J2807" s="11">
        <v>4100</v>
      </c>
    </row>
    <row r="2808" spans="1:10" s="2" customFormat="1" ht="18.2" customHeight="1" x14ac:dyDescent="0.2">
      <c r="A2808" s="3" t="s">
        <v>8341</v>
      </c>
      <c r="B2808" s="3" t="s">
        <v>8342</v>
      </c>
      <c r="C2808" s="3" t="s">
        <v>8343</v>
      </c>
      <c r="D2808" s="3" t="s">
        <v>5682</v>
      </c>
      <c r="E2808" s="4">
        <v>33329</v>
      </c>
      <c r="F2808" s="3" t="s">
        <v>25</v>
      </c>
      <c r="G2808" s="3" t="s">
        <v>5552</v>
      </c>
      <c r="H2808" s="3" t="s">
        <v>5590</v>
      </c>
      <c r="I2808" s="3" t="s">
        <v>5591</v>
      </c>
      <c r="J2808" s="10">
        <v>260</v>
      </c>
    </row>
    <row r="2809" spans="1:10" s="2" customFormat="1" ht="18.2" customHeight="1" x14ac:dyDescent="0.2">
      <c r="A2809" s="5" t="s">
        <v>8344</v>
      </c>
      <c r="B2809" s="5" t="s">
        <v>8345</v>
      </c>
      <c r="C2809" s="5" t="s">
        <v>5474</v>
      </c>
      <c r="D2809" s="5" t="s">
        <v>8828</v>
      </c>
      <c r="E2809" s="6">
        <v>40738</v>
      </c>
      <c r="F2809" s="5" t="s">
        <v>96</v>
      </c>
      <c r="G2809" s="5"/>
      <c r="H2809" s="5" t="s">
        <v>414</v>
      </c>
      <c r="I2809" s="5" t="s">
        <v>415</v>
      </c>
      <c r="J2809" s="11">
        <v>4900</v>
      </c>
    </row>
    <row r="2810" spans="1:10" s="2" customFormat="1" ht="18.2" customHeight="1" x14ac:dyDescent="0.2">
      <c r="A2810" s="3" t="s">
        <v>8346</v>
      </c>
      <c r="B2810" s="3" t="s">
        <v>8347</v>
      </c>
      <c r="C2810" s="3" t="s">
        <v>5474</v>
      </c>
      <c r="D2810" s="3" t="s">
        <v>8348</v>
      </c>
      <c r="E2810" s="6">
        <v>43318</v>
      </c>
      <c r="F2810" s="3" t="s">
        <v>25</v>
      </c>
      <c r="G2810" s="3" t="s">
        <v>8349</v>
      </c>
      <c r="H2810" s="3" t="s">
        <v>138</v>
      </c>
      <c r="I2810" s="3" t="s">
        <v>139</v>
      </c>
      <c r="J2810" s="10">
        <v>13750</v>
      </c>
    </row>
    <row r="2811" spans="1:10" s="2" customFormat="1" ht="18.2" customHeight="1" x14ac:dyDescent="0.2">
      <c r="A2811" s="5" t="s">
        <v>8350</v>
      </c>
      <c r="B2811" s="5" t="s">
        <v>8351</v>
      </c>
      <c r="C2811" s="5" t="s">
        <v>8352</v>
      </c>
      <c r="D2811" s="5" t="s">
        <v>8353</v>
      </c>
      <c r="E2811" s="4">
        <v>43318</v>
      </c>
      <c r="F2811" s="5" t="s">
        <v>25</v>
      </c>
      <c r="G2811" s="5" t="s">
        <v>8354</v>
      </c>
      <c r="H2811" s="5" t="s">
        <v>556</v>
      </c>
      <c r="I2811" s="5" t="s">
        <v>557</v>
      </c>
      <c r="J2811" s="11">
        <v>49000</v>
      </c>
    </row>
    <row r="2812" spans="1:10" s="2" customFormat="1" ht="18.2" customHeight="1" x14ac:dyDescent="0.2">
      <c r="A2812" s="3" t="s">
        <v>8355</v>
      </c>
      <c r="B2812" s="3" t="s">
        <v>8356</v>
      </c>
      <c r="C2812" s="3" t="s">
        <v>5486</v>
      </c>
      <c r="D2812" s="3" t="s">
        <v>5682</v>
      </c>
      <c r="E2812" s="6">
        <v>32964</v>
      </c>
      <c r="F2812" s="3" t="s">
        <v>25</v>
      </c>
      <c r="G2812" s="3" t="s">
        <v>5552</v>
      </c>
      <c r="H2812" s="3" t="s">
        <v>556</v>
      </c>
      <c r="I2812" s="3" t="s">
        <v>557</v>
      </c>
      <c r="J2812" s="10">
        <v>360</v>
      </c>
    </row>
    <row r="2813" spans="1:10" s="2" customFormat="1" ht="18.2" customHeight="1" x14ac:dyDescent="0.2">
      <c r="A2813" s="5" t="s">
        <v>8357</v>
      </c>
      <c r="B2813" s="5" t="s">
        <v>8358</v>
      </c>
      <c r="C2813" s="5" t="s">
        <v>5151</v>
      </c>
      <c r="D2813" s="5" t="s">
        <v>8359</v>
      </c>
      <c r="E2813" s="4">
        <v>32964</v>
      </c>
      <c r="F2813" s="5" t="s">
        <v>25</v>
      </c>
      <c r="G2813" s="5" t="s">
        <v>8360</v>
      </c>
      <c r="H2813" s="5" t="s">
        <v>19</v>
      </c>
      <c r="I2813" s="5" t="s">
        <v>20</v>
      </c>
      <c r="J2813" s="11">
        <v>5200</v>
      </c>
    </row>
    <row r="2814" spans="1:10" s="2" customFormat="1" ht="18.2" customHeight="1" x14ac:dyDescent="0.2">
      <c r="A2814" s="3" t="s">
        <v>8361</v>
      </c>
      <c r="B2814" s="3" t="s">
        <v>8362</v>
      </c>
      <c r="C2814" s="3" t="s">
        <v>5151</v>
      </c>
      <c r="D2814" s="12" t="s">
        <v>8830</v>
      </c>
      <c r="E2814" s="6">
        <v>32964</v>
      </c>
      <c r="F2814" s="3" t="s">
        <v>13</v>
      </c>
      <c r="G2814" s="3"/>
      <c r="H2814" s="3" t="s">
        <v>14</v>
      </c>
      <c r="I2814" s="3" t="s">
        <v>15</v>
      </c>
      <c r="J2814" s="10">
        <v>5300</v>
      </c>
    </row>
    <row r="2815" spans="1:10" s="2" customFormat="1" ht="18.2" customHeight="1" x14ac:dyDescent="0.2">
      <c r="A2815" s="5" t="s">
        <v>8363</v>
      </c>
      <c r="B2815" s="5" t="s">
        <v>8364</v>
      </c>
      <c r="C2815" s="5" t="s">
        <v>5151</v>
      </c>
      <c r="D2815" s="5" t="s">
        <v>8365</v>
      </c>
      <c r="E2815" s="4">
        <v>32964</v>
      </c>
      <c r="F2815" s="5" t="s">
        <v>25</v>
      </c>
      <c r="G2815" s="5" t="s">
        <v>8366</v>
      </c>
      <c r="H2815" s="5" t="s">
        <v>14</v>
      </c>
      <c r="I2815" s="5" t="s">
        <v>15</v>
      </c>
      <c r="J2815" s="11">
        <v>7400</v>
      </c>
    </row>
    <row r="2816" spans="1:10" s="2" customFormat="1" ht="18.2" customHeight="1" x14ac:dyDescent="0.2">
      <c r="A2816" s="3" t="s">
        <v>8367</v>
      </c>
      <c r="B2816" s="3" t="s">
        <v>8368</v>
      </c>
      <c r="C2816" s="3" t="s">
        <v>5151</v>
      </c>
      <c r="D2816" s="3" t="s">
        <v>8829</v>
      </c>
      <c r="E2816" s="4">
        <v>40738</v>
      </c>
      <c r="F2816" s="3" t="s">
        <v>13</v>
      </c>
      <c r="G2816" s="3"/>
      <c r="H2816" s="3" t="s">
        <v>14</v>
      </c>
      <c r="I2816" s="3" t="s">
        <v>15</v>
      </c>
      <c r="J2816" s="10">
        <v>4200</v>
      </c>
    </row>
    <row r="2817" spans="1:10" s="2" customFormat="1" ht="18.2" customHeight="1" x14ac:dyDescent="0.2">
      <c r="A2817" s="5" t="s">
        <v>8369</v>
      </c>
      <c r="B2817" s="5" t="s">
        <v>8370</v>
      </c>
      <c r="C2817" s="5" t="s">
        <v>8287</v>
      </c>
      <c r="D2817" s="12" t="s">
        <v>8830</v>
      </c>
      <c r="E2817" s="6">
        <v>37725</v>
      </c>
      <c r="F2817" s="5" t="s">
        <v>13</v>
      </c>
      <c r="G2817" s="5"/>
      <c r="H2817" s="5" t="s">
        <v>65</v>
      </c>
      <c r="I2817" s="5" t="s">
        <v>66</v>
      </c>
      <c r="J2817" s="11">
        <v>2175</v>
      </c>
    </row>
    <row r="2818" spans="1:10" s="2" customFormat="1" ht="18.2" customHeight="1" x14ac:dyDescent="0.2">
      <c r="A2818" s="3" t="s">
        <v>8371</v>
      </c>
      <c r="B2818" s="3" t="s">
        <v>8372</v>
      </c>
      <c r="C2818" s="3" t="s">
        <v>8287</v>
      </c>
      <c r="D2818" s="12" t="s">
        <v>8830</v>
      </c>
      <c r="E2818" s="4">
        <v>37725</v>
      </c>
      <c r="F2818" s="3" t="s">
        <v>13</v>
      </c>
      <c r="G2818" s="3"/>
      <c r="H2818" s="3" t="s">
        <v>65</v>
      </c>
      <c r="I2818" s="3" t="s">
        <v>66</v>
      </c>
      <c r="J2818" s="10">
        <v>550</v>
      </c>
    </row>
    <row r="2819" spans="1:10" s="2" customFormat="1" ht="18.2" customHeight="1" x14ac:dyDescent="0.2">
      <c r="A2819" s="5" t="s">
        <v>8373</v>
      </c>
      <c r="B2819" s="5" t="s">
        <v>8374</v>
      </c>
      <c r="C2819" s="5" t="s">
        <v>8287</v>
      </c>
      <c r="D2819" s="5" t="s">
        <v>8375</v>
      </c>
      <c r="E2819" s="6">
        <v>37725</v>
      </c>
      <c r="F2819" s="5" t="s">
        <v>25</v>
      </c>
      <c r="G2819" s="5" t="s">
        <v>54</v>
      </c>
      <c r="H2819" s="5" t="s">
        <v>65</v>
      </c>
      <c r="I2819" s="5" t="s">
        <v>66</v>
      </c>
      <c r="J2819" s="11">
        <v>1150</v>
      </c>
    </row>
    <row r="2820" spans="1:10" s="2" customFormat="1" ht="18.2" customHeight="1" x14ac:dyDescent="0.2">
      <c r="A2820" s="3" t="s">
        <v>8376</v>
      </c>
      <c r="B2820" s="3" t="s">
        <v>8377</v>
      </c>
      <c r="C2820" s="3" t="s">
        <v>8287</v>
      </c>
      <c r="D2820" s="3" t="s">
        <v>8375</v>
      </c>
      <c r="E2820" s="4">
        <v>37725</v>
      </c>
      <c r="F2820" s="3" t="s">
        <v>25</v>
      </c>
      <c r="G2820" s="3" t="s">
        <v>54</v>
      </c>
      <c r="H2820" s="3" t="s">
        <v>65</v>
      </c>
      <c r="I2820" s="3" t="s">
        <v>66</v>
      </c>
      <c r="J2820" s="10">
        <v>1150</v>
      </c>
    </row>
    <row r="2821" spans="1:10" s="2" customFormat="1" ht="18.2" customHeight="1" x14ac:dyDescent="0.2">
      <c r="A2821" s="5" t="s">
        <v>8378</v>
      </c>
      <c r="B2821" s="5" t="s">
        <v>8379</v>
      </c>
      <c r="C2821" s="5" t="s">
        <v>8287</v>
      </c>
      <c r="D2821" s="5" t="s">
        <v>8380</v>
      </c>
      <c r="E2821" s="6">
        <v>37725</v>
      </c>
      <c r="F2821" s="5" t="s">
        <v>25</v>
      </c>
      <c r="G2821" s="5" t="s">
        <v>8381</v>
      </c>
      <c r="H2821" s="5" t="s">
        <v>14</v>
      </c>
      <c r="I2821" s="5" t="s">
        <v>15</v>
      </c>
      <c r="J2821" s="11">
        <v>4800</v>
      </c>
    </row>
    <row r="2822" spans="1:10" s="2" customFormat="1" ht="18.2" customHeight="1" x14ac:dyDescent="0.2">
      <c r="A2822" s="3" t="s">
        <v>8382</v>
      </c>
      <c r="B2822" s="3" t="s">
        <v>8383</v>
      </c>
      <c r="C2822" s="3" t="s">
        <v>5446</v>
      </c>
      <c r="D2822" s="3" t="s">
        <v>8384</v>
      </c>
      <c r="E2822" s="4">
        <v>42598</v>
      </c>
      <c r="F2822" s="3" t="s">
        <v>25</v>
      </c>
      <c r="G2822" s="3" t="s">
        <v>54</v>
      </c>
      <c r="H2822" s="3" t="s">
        <v>19</v>
      </c>
      <c r="I2822" s="3" t="s">
        <v>20</v>
      </c>
      <c r="J2822" s="10">
        <v>17750</v>
      </c>
    </row>
    <row r="2823" spans="1:10" s="2" customFormat="1" ht="18.2" customHeight="1" x14ac:dyDescent="0.2">
      <c r="A2823" s="5" t="s">
        <v>8385</v>
      </c>
      <c r="B2823" s="5" t="s">
        <v>8386</v>
      </c>
      <c r="C2823" s="5" t="s">
        <v>8287</v>
      </c>
      <c r="D2823" s="5" t="s">
        <v>8387</v>
      </c>
      <c r="E2823" s="6">
        <v>43370</v>
      </c>
      <c r="F2823" s="5" t="s">
        <v>25</v>
      </c>
      <c r="G2823" s="5" t="s">
        <v>54</v>
      </c>
      <c r="H2823" s="5" t="s">
        <v>213</v>
      </c>
      <c r="I2823" s="5" t="s">
        <v>214</v>
      </c>
      <c r="J2823" s="11">
        <v>83000</v>
      </c>
    </row>
    <row r="2824" spans="1:10" s="2" customFormat="1" ht="18.2" customHeight="1" x14ac:dyDescent="0.2">
      <c r="A2824" s="3" t="s">
        <v>8388</v>
      </c>
      <c r="B2824" s="3" t="s">
        <v>8389</v>
      </c>
      <c r="C2824" s="3" t="s">
        <v>8287</v>
      </c>
      <c r="D2824" s="3" t="s">
        <v>8390</v>
      </c>
      <c r="E2824" s="4">
        <v>41015</v>
      </c>
      <c r="F2824" s="3" t="s">
        <v>25</v>
      </c>
      <c r="G2824" s="3" t="s">
        <v>54</v>
      </c>
      <c r="H2824" s="3" t="s">
        <v>19</v>
      </c>
      <c r="I2824" s="3" t="s">
        <v>20</v>
      </c>
      <c r="J2824" s="10">
        <v>6300</v>
      </c>
    </row>
    <row r="2825" spans="1:10" s="2" customFormat="1" ht="18.2" customHeight="1" x14ac:dyDescent="0.2">
      <c r="A2825" s="5" t="s">
        <v>8391</v>
      </c>
      <c r="B2825" s="5" t="s">
        <v>8392</v>
      </c>
      <c r="C2825" s="5" t="s">
        <v>8287</v>
      </c>
      <c r="D2825" s="5" t="s">
        <v>8393</v>
      </c>
      <c r="E2825" s="6">
        <v>41015</v>
      </c>
      <c r="F2825" s="5" t="s">
        <v>25</v>
      </c>
      <c r="G2825" s="5" t="s">
        <v>8394</v>
      </c>
      <c r="H2825" s="5" t="s">
        <v>65</v>
      </c>
      <c r="I2825" s="5" t="s">
        <v>66</v>
      </c>
      <c r="J2825" s="11">
        <v>2225</v>
      </c>
    </row>
    <row r="2826" spans="1:10" s="2" customFormat="1" ht="18.2" customHeight="1" x14ac:dyDescent="0.2">
      <c r="A2826" s="3" t="s">
        <v>8395</v>
      </c>
      <c r="B2826" s="3" t="s">
        <v>8396</v>
      </c>
      <c r="C2826" s="3" t="s">
        <v>5243</v>
      </c>
      <c r="D2826" s="3" t="s">
        <v>8397</v>
      </c>
      <c r="E2826" s="4">
        <v>41015</v>
      </c>
      <c r="F2826" s="3" t="s">
        <v>25</v>
      </c>
      <c r="G2826" s="3" t="s">
        <v>8398</v>
      </c>
      <c r="H2826" s="3" t="s">
        <v>90</v>
      </c>
      <c r="I2826" s="3" t="s">
        <v>91</v>
      </c>
      <c r="J2826" s="10">
        <v>6200</v>
      </c>
    </row>
    <row r="2827" spans="1:10" s="2" customFormat="1" ht="18.2" customHeight="1" x14ac:dyDescent="0.2">
      <c r="A2827" s="5" t="s">
        <v>8399</v>
      </c>
      <c r="B2827" s="5" t="s">
        <v>8400</v>
      </c>
      <c r="C2827" s="5" t="s">
        <v>5243</v>
      </c>
      <c r="D2827" s="5" t="s">
        <v>8401</v>
      </c>
      <c r="E2827" s="6">
        <v>41015</v>
      </c>
      <c r="F2827" s="5" t="s">
        <v>25</v>
      </c>
      <c r="G2827" s="5" t="s">
        <v>8402</v>
      </c>
      <c r="H2827" s="5" t="s">
        <v>82</v>
      </c>
      <c r="I2827" s="5" t="s">
        <v>83</v>
      </c>
      <c r="J2827" s="11">
        <v>8300</v>
      </c>
    </row>
    <row r="2828" spans="1:10" s="2" customFormat="1" ht="28.9" customHeight="1" x14ac:dyDescent="0.2">
      <c r="E2828" s="6"/>
    </row>
    <row r="2829" spans="1:10" x14ac:dyDescent="0.2">
      <c r="E2829" s="4"/>
    </row>
    <row r="2830" spans="1:10" x14ac:dyDescent="0.2">
      <c r="E2830" s="6"/>
    </row>
    <row r="2831" spans="1:10" x14ac:dyDescent="0.2">
      <c r="E2831" s="4"/>
    </row>
    <row r="2832" spans="1:10" x14ac:dyDescent="0.2">
      <c r="E2832" s="6"/>
    </row>
    <row r="2833" spans="5:5" x14ac:dyDescent="0.2">
      <c r="E2833" s="4"/>
    </row>
    <row r="2834" spans="5:5" x14ac:dyDescent="0.2">
      <c r="E2834" s="6"/>
    </row>
    <row r="2835" spans="5:5" x14ac:dyDescent="0.2">
      <c r="E2835" s="4"/>
    </row>
    <row r="2836" spans="5:5" x14ac:dyDescent="0.2">
      <c r="E2836" s="6"/>
    </row>
    <row r="2837" spans="5:5" x14ac:dyDescent="0.2">
      <c r="E2837" s="4"/>
    </row>
    <row r="2838" spans="5:5" x14ac:dyDescent="0.2">
      <c r="E2838" s="6"/>
    </row>
    <row r="2839" spans="5:5" x14ac:dyDescent="0.2">
      <c r="E2839" s="4"/>
    </row>
    <row r="2840" spans="5:5" x14ac:dyDescent="0.2">
      <c r="E2840" s="6"/>
    </row>
    <row r="2841" spans="5:5" x14ac:dyDescent="0.2">
      <c r="E2841" s="4"/>
    </row>
    <row r="2842" spans="5:5" x14ac:dyDescent="0.2">
      <c r="E2842" s="6"/>
    </row>
    <row r="2843" spans="5:5" x14ac:dyDescent="0.2">
      <c r="E2843" s="4"/>
    </row>
    <row r="2844" spans="5:5" x14ac:dyDescent="0.2">
      <c r="E2844" s="6"/>
    </row>
    <row r="2845" spans="5:5" x14ac:dyDescent="0.2">
      <c r="E2845" s="4"/>
    </row>
    <row r="2846" spans="5:5" x14ac:dyDescent="0.2">
      <c r="E2846" s="6"/>
    </row>
    <row r="2847" spans="5:5" x14ac:dyDescent="0.2">
      <c r="E2847" s="4"/>
    </row>
    <row r="2848" spans="5:5" x14ac:dyDescent="0.2">
      <c r="E2848" s="6"/>
    </row>
    <row r="2849" spans="5:5" x14ac:dyDescent="0.2">
      <c r="E2849" s="4"/>
    </row>
    <row r="2850" spans="5:5" x14ac:dyDescent="0.2">
      <c r="E2850" s="6"/>
    </row>
    <row r="2851" spans="5:5" x14ac:dyDescent="0.2">
      <c r="E2851" s="4"/>
    </row>
    <row r="2852" spans="5:5" x14ac:dyDescent="0.2">
      <c r="E2852" s="6"/>
    </row>
    <row r="2853" spans="5:5" x14ac:dyDescent="0.2">
      <c r="E2853" s="4"/>
    </row>
    <row r="2854" spans="5:5" x14ac:dyDescent="0.2">
      <c r="E2854" s="6"/>
    </row>
    <row r="2855" spans="5:5" x14ac:dyDescent="0.2">
      <c r="E2855" s="4"/>
    </row>
    <row r="2856" spans="5:5" x14ac:dyDescent="0.2">
      <c r="E2856" s="6"/>
    </row>
    <row r="2857" spans="5:5" x14ac:dyDescent="0.2">
      <c r="E2857" s="4"/>
    </row>
    <row r="2858" spans="5:5" x14ac:dyDescent="0.2">
      <c r="E2858" s="6"/>
    </row>
    <row r="2859" spans="5:5" x14ac:dyDescent="0.2">
      <c r="E2859" s="4"/>
    </row>
    <row r="2860" spans="5:5" x14ac:dyDescent="0.2">
      <c r="E2860" s="6"/>
    </row>
    <row r="2861" spans="5:5" x14ac:dyDescent="0.2">
      <c r="E2861" s="4"/>
    </row>
    <row r="2862" spans="5:5" x14ac:dyDescent="0.2">
      <c r="E2862" s="6"/>
    </row>
    <row r="2863" spans="5:5" x14ac:dyDescent="0.2">
      <c r="E2863" s="4"/>
    </row>
    <row r="2864" spans="5:5" x14ac:dyDescent="0.2">
      <c r="E2864" s="6"/>
    </row>
    <row r="2865" spans="5:5" x14ac:dyDescent="0.2">
      <c r="E2865" s="4"/>
    </row>
    <row r="2866" spans="5:5" x14ac:dyDescent="0.2">
      <c r="E2866" s="6"/>
    </row>
    <row r="2867" spans="5:5" x14ac:dyDescent="0.2">
      <c r="E2867" s="4"/>
    </row>
    <row r="2868" spans="5:5" x14ac:dyDescent="0.2">
      <c r="E2868" s="6"/>
    </row>
    <row r="2869" spans="5:5" x14ac:dyDescent="0.2">
      <c r="E2869" s="4"/>
    </row>
    <row r="2870" spans="5:5" x14ac:dyDescent="0.2">
      <c r="E2870" s="6"/>
    </row>
    <row r="2871" spans="5:5" x14ac:dyDescent="0.2">
      <c r="E2871" s="4"/>
    </row>
    <row r="2872" spans="5:5" x14ac:dyDescent="0.2">
      <c r="E2872" s="6"/>
    </row>
    <row r="2873" spans="5:5" x14ac:dyDescent="0.2">
      <c r="E2873" s="4"/>
    </row>
    <row r="2874" spans="5:5" x14ac:dyDescent="0.2">
      <c r="E2874" s="6"/>
    </row>
    <row r="2875" spans="5:5" x14ac:dyDescent="0.2">
      <c r="E2875" s="4"/>
    </row>
    <row r="2876" spans="5:5" x14ac:dyDescent="0.2">
      <c r="E2876" s="6"/>
    </row>
    <row r="2877" spans="5:5" x14ac:dyDescent="0.2">
      <c r="E2877" s="4"/>
    </row>
    <row r="2878" spans="5:5" x14ac:dyDescent="0.2">
      <c r="E2878" s="6"/>
    </row>
    <row r="2879" spans="5:5" x14ac:dyDescent="0.2">
      <c r="E2879" s="4"/>
    </row>
    <row r="2880" spans="5:5" x14ac:dyDescent="0.2">
      <c r="E2880" s="6"/>
    </row>
    <row r="2881" spans="5:5" x14ac:dyDescent="0.2">
      <c r="E2881" s="4"/>
    </row>
    <row r="2882" spans="5:5" x14ac:dyDescent="0.2">
      <c r="E2882" s="6"/>
    </row>
    <row r="2883" spans="5:5" x14ac:dyDescent="0.2">
      <c r="E2883" s="4"/>
    </row>
    <row r="2884" spans="5:5" x14ac:dyDescent="0.2">
      <c r="E2884" s="6"/>
    </row>
    <row r="2885" spans="5:5" x14ac:dyDescent="0.2">
      <c r="E2885" s="4"/>
    </row>
    <row r="2886" spans="5:5" x14ac:dyDescent="0.2">
      <c r="E2886" s="6"/>
    </row>
    <row r="2887" spans="5:5" x14ac:dyDescent="0.2">
      <c r="E2887" s="4"/>
    </row>
    <row r="2888" spans="5:5" x14ac:dyDescent="0.2">
      <c r="E2888" s="6"/>
    </row>
    <row r="2889" spans="5:5" x14ac:dyDescent="0.2">
      <c r="E2889" s="4"/>
    </row>
    <row r="2890" spans="5:5" x14ac:dyDescent="0.2">
      <c r="E2890" s="6"/>
    </row>
    <row r="2891" spans="5:5" x14ac:dyDescent="0.2">
      <c r="E2891" s="4"/>
    </row>
    <row r="2892" spans="5:5" x14ac:dyDescent="0.2">
      <c r="E2892" s="6"/>
    </row>
    <row r="2893" spans="5:5" x14ac:dyDescent="0.2">
      <c r="E2893" s="4"/>
    </row>
    <row r="2894" spans="5:5" x14ac:dyDescent="0.2">
      <c r="E2894" s="6"/>
    </row>
    <row r="2895" spans="5:5" x14ac:dyDescent="0.2">
      <c r="E2895" s="4"/>
    </row>
    <row r="2896" spans="5:5" x14ac:dyDescent="0.2">
      <c r="E2896" s="6"/>
    </row>
    <row r="2897" spans="5:5" x14ac:dyDescent="0.2">
      <c r="E2897" s="4"/>
    </row>
    <row r="2898" spans="5:5" x14ac:dyDescent="0.2">
      <c r="E2898" s="6"/>
    </row>
    <row r="2899" spans="5:5" x14ac:dyDescent="0.2">
      <c r="E2899" s="4"/>
    </row>
    <row r="2900" spans="5:5" x14ac:dyDescent="0.2">
      <c r="E2900" s="6"/>
    </row>
    <row r="2901" spans="5:5" x14ac:dyDescent="0.2">
      <c r="E2901" s="4"/>
    </row>
    <row r="2902" spans="5:5" x14ac:dyDescent="0.2">
      <c r="E2902" s="6"/>
    </row>
    <row r="2903" spans="5:5" x14ac:dyDescent="0.2">
      <c r="E2903" s="4"/>
    </row>
    <row r="2904" spans="5:5" x14ac:dyDescent="0.2">
      <c r="E2904" s="6"/>
    </row>
    <row r="2905" spans="5:5" x14ac:dyDescent="0.2">
      <c r="E2905" s="4"/>
    </row>
    <row r="2906" spans="5:5" x14ac:dyDescent="0.2">
      <c r="E2906" s="6"/>
    </row>
    <row r="2907" spans="5:5" x14ac:dyDescent="0.2">
      <c r="E2907" s="4"/>
    </row>
    <row r="2908" spans="5:5" x14ac:dyDescent="0.2">
      <c r="E2908" s="6"/>
    </row>
    <row r="2909" spans="5:5" x14ac:dyDescent="0.2">
      <c r="E2909" s="4"/>
    </row>
    <row r="2910" spans="5:5" x14ac:dyDescent="0.2">
      <c r="E2910" s="6"/>
    </row>
    <row r="2911" spans="5:5" x14ac:dyDescent="0.2">
      <c r="E2911" s="4"/>
    </row>
    <row r="2912" spans="5:5" x14ac:dyDescent="0.2">
      <c r="E2912" s="6"/>
    </row>
    <row r="2913" spans="5:5" x14ac:dyDescent="0.2">
      <c r="E2913" s="4"/>
    </row>
    <row r="2914" spans="5:5" x14ac:dyDescent="0.2">
      <c r="E2914" s="6"/>
    </row>
    <row r="2915" spans="5:5" x14ac:dyDescent="0.2">
      <c r="E2915" s="4"/>
    </row>
    <row r="2916" spans="5:5" x14ac:dyDescent="0.2">
      <c r="E2916" s="6"/>
    </row>
    <row r="2917" spans="5:5" x14ac:dyDescent="0.2">
      <c r="E2917" s="4"/>
    </row>
    <row r="2918" spans="5:5" x14ac:dyDescent="0.2">
      <c r="E2918" s="6"/>
    </row>
    <row r="2919" spans="5:5" x14ac:dyDescent="0.2">
      <c r="E2919" s="4"/>
    </row>
    <row r="2920" spans="5:5" x14ac:dyDescent="0.2">
      <c r="E2920" s="6"/>
    </row>
    <row r="2921" spans="5:5" x14ac:dyDescent="0.2">
      <c r="E2921" s="4"/>
    </row>
    <row r="2922" spans="5:5" x14ac:dyDescent="0.2">
      <c r="E2922" s="6"/>
    </row>
    <row r="2923" spans="5:5" x14ac:dyDescent="0.2">
      <c r="E2923" s="4"/>
    </row>
    <row r="2924" spans="5:5" x14ac:dyDescent="0.2">
      <c r="E2924" s="6"/>
    </row>
    <row r="2925" spans="5:5" x14ac:dyDescent="0.2">
      <c r="E2925" s="4"/>
    </row>
    <row r="2926" spans="5:5" x14ac:dyDescent="0.2">
      <c r="E2926" s="6"/>
    </row>
    <row r="2927" spans="5:5" x14ac:dyDescent="0.2">
      <c r="E2927" s="4"/>
    </row>
    <row r="2928" spans="5:5" x14ac:dyDescent="0.2">
      <c r="E2928" s="6"/>
    </row>
    <row r="2929" spans="5:5" x14ac:dyDescent="0.2">
      <c r="E2929" s="4"/>
    </row>
    <row r="2930" spans="5:5" x14ac:dyDescent="0.2">
      <c r="E2930" s="6"/>
    </row>
    <row r="2931" spans="5:5" x14ac:dyDescent="0.2">
      <c r="E2931" s="4"/>
    </row>
    <row r="2932" spans="5:5" x14ac:dyDescent="0.2">
      <c r="E2932" s="6"/>
    </row>
    <row r="2933" spans="5:5" x14ac:dyDescent="0.2">
      <c r="E2933" s="4"/>
    </row>
    <row r="2934" spans="5:5" x14ac:dyDescent="0.2">
      <c r="E2934" s="6"/>
    </row>
    <row r="2935" spans="5:5" x14ac:dyDescent="0.2">
      <c r="E2935" s="4"/>
    </row>
    <row r="2936" spans="5:5" x14ac:dyDescent="0.2">
      <c r="E2936" s="6"/>
    </row>
    <row r="2937" spans="5:5" x14ac:dyDescent="0.2">
      <c r="E2937" s="4"/>
    </row>
    <row r="2938" spans="5:5" x14ac:dyDescent="0.2">
      <c r="E2938" s="6"/>
    </row>
    <row r="2939" spans="5:5" x14ac:dyDescent="0.2">
      <c r="E2939" s="4"/>
    </row>
    <row r="2940" spans="5:5" x14ac:dyDescent="0.2">
      <c r="E2940" s="6"/>
    </row>
    <row r="2941" spans="5:5" x14ac:dyDescent="0.2">
      <c r="E2941" s="4"/>
    </row>
    <row r="2942" spans="5:5" x14ac:dyDescent="0.2">
      <c r="E2942" s="6"/>
    </row>
    <row r="2943" spans="5:5" x14ac:dyDescent="0.2">
      <c r="E2943" s="4"/>
    </row>
    <row r="2944" spans="5:5" x14ac:dyDescent="0.2">
      <c r="E2944" s="6"/>
    </row>
    <row r="2945" spans="5:5" x14ac:dyDescent="0.2">
      <c r="E2945" s="4"/>
    </row>
    <row r="2946" spans="5:5" x14ac:dyDescent="0.2">
      <c r="E2946" s="6"/>
    </row>
    <row r="2947" spans="5:5" x14ac:dyDescent="0.2">
      <c r="E2947" s="4"/>
    </row>
    <row r="2948" spans="5:5" x14ac:dyDescent="0.2">
      <c r="E2948" s="6"/>
    </row>
    <row r="2949" spans="5:5" x14ac:dyDescent="0.2">
      <c r="E2949" s="4"/>
    </row>
    <row r="2950" spans="5:5" x14ac:dyDescent="0.2">
      <c r="E2950" s="6"/>
    </row>
    <row r="2951" spans="5:5" x14ac:dyDescent="0.2">
      <c r="E2951" s="4"/>
    </row>
    <row r="2952" spans="5:5" x14ac:dyDescent="0.2">
      <c r="E2952" s="6"/>
    </row>
    <row r="2953" spans="5:5" x14ac:dyDescent="0.2">
      <c r="E2953" s="4"/>
    </row>
    <row r="2954" spans="5:5" x14ac:dyDescent="0.2">
      <c r="E2954" s="6"/>
    </row>
    <row r="2955" spans="5:5" x14ac:dyDescent="0.2">
      <c r="E2955" s="4"/>
    </row>
    <row r="2956" spans="5:5" x14ac:dyDescent="0.2">
      <c r="E2956" s="6"/>
    </row>
    <row r="2957" spans="5:5" x14ac:dyDescent="0.2">
      <c r="E2957" s="4"/>
    </row>
    <row r="2958" spans="5:5" x14ac:dyDescent="0.2">
      <c r="E2958" s="6"/>
    </row>
    <row r="2959" spans="5:5" x14ac:dyDescent="0.2">
      <c r="E2959" s="4"/>
    </row>
    <row r="2960" spans="5:5" x14ac:dyDescent="0.2">
      <c r="E2960" s="6"/>
    </row>
    <row r="2961" spans="5:5" x14ac:dyDescent="0.2">
      <c r="E2961" s="4"/>
    </row>
    <row r="2962" spans="5:5" x14ac:dyDescent="0.2">
      <c r="E2962" s="6"/>
    </row>
    <row r="2963" spans="5:5" x14ac:dyDescent="0.2">
      <c r="E2963" s="4"/>
    </row>
    <row r="2964" spans="5:5" x14ac:dyDescent="0.2">
      <c r="E2964" s="6"/>
    </row>
    <row r="2965" spans="5:5" x14ac:dyDescent="0.2">
      <c r="E2965" s="4"/>
    </row>
    <row r="2966" spans="5:5" x14ac:dyDescent="0.2">
      <c r="E2966" s="6"/>
    </row>
    <row r="2967" spans="5:5" x14ac:dyDescent="0.2">
      <c r="E2967" s="4"/>
    </row>
    <row r="2968" spans="5:5" x14ac:dyDescent="0.2">
      <c r="E2968" s="6"/>
    </row>
    <row r="2969" spans="5:5" x14ac:dyDescent="0.2">
      <c r="E2969" s="4"/>
    </row>
    <row r="2970" spans="5:5" x14ac:dyDescent="0.2">
      <c r="E2970" s="6"/>
    </row>
    <row r="2971" spans="5:5" x14ac:dyDescent="0.2">
      <c r="E2971" s="4"/>
    </row>
    <row r="2972" spans="5:5" x14ac:dyDescent="0.2">
      <c r="E2972" s="6"/>
    </row>
    <row r="2973" spans="5:5" x14ac:dyDescent="0.2">
      <c r="E2973" s="4"/>
    </row>
    <row r="2974" spans="5:5" x14ac:dyDescent="0.2">
      <c r="E2974" s="6"/>
    </row>
    <row r="2975" spans="5:5" x14ac:dyDescent="0.2">
      <c r="E2975" s="4"/>
    </row>
    <row r="2976" spans="5:5" x14ac:dyDescent="0.2">
      <c r="E2976" s="6"/>
    </row>
    <row r="2977" spans="5:5" x14ac:dyDescent="0.2">
      <c r="E2977" s="4"/>
    </row>
    <row r="2978" spans="5:5" x14ac:dyDescent="0.2">
      <c r="E2978" s="6"/>
    </row>
    <row r="2979" spans="5:5" x14ac:dyDescent="0.2">
      <c r="E2979" s="4"/>
    </row>
    <row r="2980" spans="5:5" x14ac:dyDescent="0.2">
      <c r="E2980" s="6"/>
    </row>
    <row r="2981" spans="5:5" x14ac:dyDescent="0.2">
      <c r="E2981" s="4"/>
    </row>
    <row r="2982" spans="5:5" x14ac:dyDescent="0.2">
      <c r="E2982" s="6"/>
    </row>
    <row r="2983" spans="5:5" x14ac:dyDescent="0.2">
      <c r="E2983" s="4"/>
    </row>
    <row r="2984" spans="5:5" x14ac:dyDescent="0.2">
      <c r="E2984" s="6"/>
    </row>
    <row r="2985" spans="5:5" x14ac:dyDescent="0.2">
      <c r="E2985" s="4"/>
    </row>
    <row r="2986" spans="5:5" x14ac:dyDescent="0.2">
      <c r="E2986" s="6"/>
    </row>
    <row r="2987" spans="5:5" x14ac:dyDescent="0.2">
      <c r="E2987" s="4"/>
    </row>
    <row r="2988" spans="5:5" x14ac:dyDescent="0.2">
      <c r="E2988" s="6"/>
    </row>
    <row r="2989" spans="5:5" x14ac:dyDescent="0.2">
      <c r="E2989" s="4"/>
    </row>
    <row r="2990" spans="5:5" x14ac:dyDescent="0.2">
      <c r="E2990" s="6"/>
    </row>
    <row r="2991" spans="5:5" x14ac:dyDescent="0.2">
      <c r="E2991" s="4"/>
    </row>
    <row r="2992" spans="5:5" x14ac:dyDescent="0.2">
      <c r="E2992" s="6"/>
    </row>
    <row r="2993" spans="5:5" x14ac:dyDescent="0.2">
      <c r="E2993" s="4"/>
    </row>
    <row r="2994" spans="5:5" x14ac:dyDescent="0.2">
      <c r="E2994" s="6"/>
    </row>
    <row r="2995" spans="5:5" x14ac:dyDescent="0.2">
      <c r="E2995" s="4"/>
    </row>
    <row r="2996" spans="5:5" x14ac:dyDescent="0.2">
      <c r="E2996" s="6"/>
    </row>
    <row r="2997" spans="5:5" x14ac:dyDescent="0.2">
      <c r="E2997" s="4"/>
    </row>
    <row r="2998" spans="5:5" x14ac:dyDescent="0.2">
      <c r="E2998" s="6"/>
    </row>
    <row r="2999" spans="5:5" x14ac:dyDescent="0.2">
      <c r="E2999" s="4"/>
    </row>
    <row r="3000" spans="5:5" x14ac:dyDescent="0.2">
      <c r="E3000" s="6"/>
    </row>
    <row r="3001" spans="5:5" x14ac:dyDescent="0.2">
      <c r="E3001" s="4"/>
    </row>
    <row r="3002" spans="5:5" x14ac:dyDescent="0.2">
      <c r="E3002" s="6"/>
    </row>
    <row r="3003" spans="5:5" x14ac:dyDescent="0.2">
      <c r="E3003" s="4"/>
    </row>
    <row r="3004" spans="5:5" x14ac:dyDescent="0.2">
      <c r="E3004" s="6"/>
    </row>
    <row r="3005" spans="5:5" x14ac:dyDescent="0.2">
      <c r="E3005" s="4"/>
    </row>
    <row r="3006" spans="5:5" x14ac:dyDescent="0.2">
      <c r="E3006" s="6"/>
    </row>
    <row r="3007" spans="5:5" x14ac:dyDescent="0.2">
      <c r="E3007" s="4"/>
    </row>
    <row r="3008" spans="5:5" x14ac:dyDescent="0.2">
      <c r="E3008" s="6"/>
    </row>
    <row r="3009" spans="5:5" x14ac:dyDescent="0.2">
      <c r="E3009" s="4"/>
    </row>
    <row r="3010" spans="5:5" x14ac:dyDescent="0.2">
      <c r="E3010" s="6"/>
    </row>
    <row r="3011" spans="5:5" x14ac:dyDescent="0.2">
      <c r="E3011" s="4"/>
    </row>
    <row r="3012" spans="5:5" x14ac:dyDescent="0.2">
      <c r="E3012" s="6"/>
    </row>
    <row r="3013" spans="5:5" x14ac:dyDescent="0.2">
      <c r="E3013" s="4"/>
    </row>
    <row r="3014" spans="5:5" x14ac:dyDescent="0.2">
      <c r="E3014" s="6"/>
    </row>
    <row r="3015" spans="5:5" x14ac:dyDescent="0.2">
      <c r="E3015" s="4"/>
    </row>
    <row r="3016" spans="5:5" x14ac:dyDescent="0.2">
      <c r="E3016" s="6"/>
    </row>
    <row r="3017" spans="5:5" x14ac:dyDescent="0.2">
      <c r="E3017" s="4"/>
    </row>
    <row r="3018" spans="5:5" x14ac:dyDescent="0.2">
      <c r="E3018" s="6"/>
    </row>
    <row r="3019" spans="5:5" x14ac:dyDescent="0.2">
      <c r="E3019" s="4"/>
    </row>
    <row r="3020" spans="5:5" x14ac:dyDescent="0.2">
      <c r="E3020" s="6"/>
    </row>
    <row r="3021" spans="5:5" x14ac:dyDescent="0.2">
      <c r="E3021" s="4"/>
    </row>
    <row r="3022" spans="5:5" x14ac:dyDescent="0.2">
      <c r="E3022" s="6"/>
    </row>
    <row r="3023" spans="5:5" x14ac:dyDescent="0.2">
      <c r="E3023" s="4"/>
    </row>
    <row r="3024" spans="5:5" x14ac:dyDescent="0.2">
      <c r="E3024" s="6"/>
    </row>
    <row r="3025" spans="5:5" x14ac:dyDescent="0.2">
      <c r="E3025" s="4"/>
    </row>
    <row r="3026" spans="5:5" x14ac:dyDescent="0.2">
      <c r="E3026" s="6"/>
    </row>
    <row r="3027" spans="5:5" x14ac:dyDescent="0.2">
      <c r="E3027" s="4"/>
    </row>
    <row r="3028" spans="5:5" x14ac:dyDescent="0.2">
      <c r="E3028" s="6"/>
    </row>
    <row r="3029" spans="5:5" x14ac:dyDescent="0.2">
      <c r="E3029" s="4"/>
    </row>
    <row r="3030" spans="5:5" x14ac:dyDescent="0.2">
      <c r="E3030" s="6"/>
    </row>
    <row r="3031" spans="5:5" x14ac:dyDescent="0.2">
      <c r="E3031" s="4"/>
    </row>
    <row r="3032" spans="5:5" x14ac:dyDescent="0.2">
      <c r="E3032" s="6"/>
    </row>
    <row r="3033" spans="5:5" x14ac:dyDescent="0.2">
      <c r="E3033" s="4"/>
    </row>
    <row r="3034" spans="5:5" x14ac:dyDescent="0.2">
      <c r="E3034" s="6"/>
    </row>
    <row r="3035" spans="5:5" x14ac:dyDescent="0.2">
      <c r="E3035" s="4"/>
    </row>
    <row r="3036" spans="5:5" x14ac:dyDescent="0.2">
      <c r="E3036" s="6"/>
    </row>
    <row r="3037" spans="5:5" x14ac:dyDescent="0.2">
      <c r="E3037" s="4"/>
    </row>
    <row r="3038" spans="5:5" x14ac:dyDescent="0.2">
      <c r="E3038" s="6"/>
    </row>
    <row r="3039" spans="5:5" x14ac:dyDescent="0.2">
      <c r="E3039" s="4"/>
    </row>
    <row r="3040" spans="5:5" x14ac:dyDescent="0.2">
      <c r="E3040" s="6"/>
    </row>
    <row r="3041" spans="5:5" x14ac:dyDescent="0.2">
      <c r="E3041" s="4"/>
    </row>
    <row r="3042" spans="5:5" x14ac:dyDescent="0.2">
      <c r="E3042" s="6"/>
    </row>
    <row r="3043" spans="5:5" x14ac:dyDescent="0.2">
      <c r="E3043" s="4"/>
    </row>
    <row r="3044" spans="5:5" x14ac:dyDescent="0.2">
      <c r="E3044" s="6"/>
    </row>
    <row r="3045" spans="5:5" x14ac:dyDescent="0.2">
      <c r="E3045" s="4"/>
    </row>
    <row r="3046" spans="5:5" x14ac:dyDescent="0.2">
      <c r="E3046" s="6"/>
    </row>
    <row r="3047" spans="5:5" x14ac:dyDescent="0.2">
      <c r="E3047" s="4"/>
    </row>
    <row r="3048" spans="5:5" x14ac:dyDescent="0.2">
      <c r="E3048" s="6"/>
    </row>
    <row r="3049" spans="5:5" x14ac:dyDescent="0.2">
      <c r="E3049" s="4"/>
    </row>
    <row r="3050" spans="5:5" x14ac:dyDescent="0.2">
      <c r="E3050" s="6"/>
    </row>
    <row r="3051" spans="5:5" x14ac:dyDescent="0.2">
      <c r="E3051" s="4"/>
    </row>
    <row r="3052" spans="5:5" x14ac:dyDescent="0.2">
      <c r="E3052" s="6"/>
    </row>
    <row r="3053" spans="5:5" x14ac:dyDescent="0.2">
      <c r="E3053" s="4"/>
    </row>
    <row r="3054" spans="5:5" x14ac:dyDescent="0.2">
      <c r="E3054" s="6"/>
    </row>
    <row r="3055" spans="5:5" x14ac:dyDescent="0.2">
      <c r="E3055" s="4"/>
    </row>
    <row r="3056" spans="5:5" x14ac:dyDescent="0.2">
      <c r="E3056" s="6"/>
    </row>
    <row r="3057" spans="5:5" x14ac:dyDescent="0.2">
      <c r="E3057" s="4"/>
    </row>
    <row r="3058" spans="5:5" x14ac:dyDescent="0.2">
      <c r="E3058" s="6"/>
    </row>
    <row r="3059" spans="5:5" x14ac:dyDescent="0.2">
      <c r="E3059" s="4"/>
    </row>
    <row r="3060" spans="5:5" x14ac:dyDescent="0.2">
      <c r="E3060" s="6"/>
    </row>
    <row r="3061" spans="5:5" x14ac:dyDescent="0.2">
      <c r="E3061" s="4"/>
    </row>
    <row r="3062" spans="5:5" x14ac:dyDescent="0.2">
      <c r="E3062" s="6"/>
    </row>
    <row r="3063" spans="5:5" x14ac:dyDescent="0.2">
      <c r="E3063" s="4"/>
    </row>
    <row r="3064" spans="5:5" x14ac:dyDescent="0.2">
      <c r="E3064" s="6"/>
    </row>
    <row r="3065" spans="5:5" x14ac:dyDescent="0.2">
      <c r="E3065" s="4"/>
    </row>
    <row r="3066" spans="5:5" x14ac:dyDescent="0.2">
      <c r="E3066" s="6"/>
    </row>
    <row r="3067" spans="5:5" x14ac:dyDescent="0.2">
      <c r="E3067" s="4"/>
    </row>
    <row r="3068" spans="5:5" x14ac:dyDescent="0.2">
      <c r="E3068" s="6"/>
    </row>
    <row r="3069" spans="5:5" x14ac:dyDescent="0.2">
      <c r="E3069" s="4"/>
    </row>
    <row r="3070" spans="5:5" x14ac:dyDescent="0.2">
      <c r="E3070" s="6"/>
    </row>
    <row r="3071" spans="5:5" x14ac:dyDescent="0.2">
      <c r="E3071" s="4"/>
    </row>
    <row r="3072" spans="5:5" x14ac:dyDescent="0.2">
      <c r="E3072" s="6"/>
    </row>
    <row r="3073" spans="5:5" x14ac:dyDescent="0.2">
      <c r="E3073" s="4"/>
    </row>
    <row r="3074" spans="5:5" x14ac:dyDescent="0.2">
      <c r="E3074" s="6"/>
    </row>
    <row r="3075" spans="5:5" x14ac:dyDescent="0.2">
      <c r="E3075" s="4"/>
    </row>
    <row r="3076" spans="5:5" x14ac:dyDescent="0.2">
      <c r="E3076" s="6"/>
    </row>
    <row r="3077" spans="5:5" x14ac:dyDescent="0.2">
      <c r="E3077" s="4"/>
    </row>
    <row r="3078" spans="5:5" x14ac:dyDescent="0.2">
      <c r="E3078" s="6"/>
    </row>
    <row r="3079" spans="5:5" x14ac:dyDescent="0.2">
      <c r="E3079" s="4"/>
    </row>
    <row r="3080" spans="5:5" x14ac:dyDescent="0.2">
      <c r="E3080" s="6"/>
    </row>
    <row r="3081" spans="5:5" x14ac:dyDescent="0.2">
      <c r="E3081" s="4"/>
    </row>
    <row r="3082" spans="5:5" x14ac:dyDescent="0.2">
      <c r="E3082" s="6"/>
    </row>
    <row r="3083" spans="5:5" x14ac:dyDescent="0.2">
      <c r="E3083" s="4"/>
    </row>
    <row r="3084" spans="5:5" x14ac:dyDescent="0.2">
      <c r="E3084" s="6"/>
    </row>
    <row r="3085" spans="5:5" x14ac:dyDescent="0.2">
      <c r="E3085" s="4"/>
    </row>
    <row r="3086" spans="5:5" x14ac:dyDescent="0.2">
      <c r="E3086" s="6"/>
    </row>
    <row r="3087" spans="5:5" x14ac:dyDescent="0.2">
      <c r="E3087" s="4"/>
    </row>
    <row r="3088" spans="5:5" x14ac:dyDescent="0.2">
      <c r="E3088" s="6"/>
    </row>
    <row r="3089" spans="5:5" x14ac:dyDescent="0.2">
      <c r="E3089" s="4"/>
    </row>
    <row r="3090" spans="5:5" x14ac:dyDescent="0.2">
      <c r="E3090" s="6"/>
    </row>
    <row r="3091" spans="5:5" x14ac:dyDescent="0.2">
      <c r="E3091" s="4"/>
    </row>
    <row r="3092" spans="5:5" x14ac:dyDescent="0.2">
      <c r="E3092" s="6"/>
    </row>
    <row r="3093" spans="5:5" x14ac:dyDescent="0.2">
      <c r="E3093" s="4"/>
    </row>
    <row r="3094" spans="5:5" x14ac:dyDescent="0.2">
      <c r="E3094" s="6"/>
    </row>
    <row r="3095" spans="5:5" x14ac:dyDescent="0.2">
      <c r="E3095" s="4"/>
    </row>
    <row r="3096" spans="5:5" x14ac:dyDescent="0.2">
      <c r="E3096" s="6"/>
    </row>
    <row r="3097" spans="5:5" x14ac:dyDescent="0.2">
      <c r="E3097" s="4"/>
    </row>
    <row r="3098" spans="5:5" x14ac:dyDescent="0.2">
      <c r="E3098" s="6"/>
    </row>
    <row r="3099" spans="5:5" x14ac:dyDescent="0.2">
      <c r="E3099" s="4"/>
    </row>
    <row r="3100" spans="5:5" x14ac:dyDescent="0.2">
      <c r="E3100" s="6"/>
    </row>
    <row r="3101" spans="5:5" x14ac:dyDescent="0.2">
      <c r="E3101" s="4"/>
    </row>
    <row r="3102" spans="5:5" x14ac:dyDescent="0.2">
      <c r="E3102" s="6"/>
    </row>
    <row r="3103" spans="5:5" x14ac:dyDescent="0.2">
      <c r="E3103" s="4"/>
    </row>
    <row r="3104" spans="5:5" x14ac:dyDescent="0.2">
      <c r="E3104" s="6"/>
    </row>
    <row r="3105" spans="5:5" x14ac:dyDescent="0.2">
      <c r="E3105" s="4"/>
    </row>
    <row r="3106" spans="5:5" x14ac:dyDescent="0.2">
      <c r="E3106" s="6"/>
    </row>
    <row r="3107" spans="5:5" x14ac:dyDescent="0.2">
      <c r="E3107" s="4"/>
    </row>
    <row r="3108" spans="5:5" x14ac:dyDescent="0.2">
      <c r="E3108" s="6"/>
    </row>
    <row r="3109" spans="5:5" x14ac:dyDescent="0.2">
      <c r="E3109" s="4"/>
    </row>
    <row r="3110" spans="5:5" x14ac:dyDescent="0.2">
      <c r="E3110" s="6"/>
    </row>
    <row r="3111" spans="5:5" x14ac:dyDescent="0.2">
      <c r="E3111" s="4"/>
    </row>
    <row r="3112" spans="5:5" x14ac:dyDescent="0.2">
      <c r="E3112" s="6"/>
    </row>
    <row r="3113" spans="5:5" x14ac:dyDescent="0.2">
      <c r="E3113" s="4"/>
    </row>
    <row r="3114" spans="5:5" x14ac:dyDescent="0.2">
      <c r="E3114" s="6"/>
    </row>
    <row r="3115" spans="5:5" x14ac:dyDescent="0.2">
      <c r="E3115" s="4"/>
    </row>
    <row r="3116" spans="5:5" x14ac:dyDescent="0.2">
      <c r="E3116" s="6"/>
    </row>
    <row r="3117" spans="5:5" x14ac:dyDescent="0.2">
      <c r="E3117" s="4"/>
    </row>
    <row r="3118" spans="5:5" x14ac:dyDescent="0.2">
      <c r="E3118" s="6"/>
    </row>
    <row r="3119" spans="5:5" x14ac:dyDescent="0.2">
      <c r="E3119" s="4"/>
    </row>
    <row r="3120" spans="5:5" x14ac:dyDescent="0.2">
      <c r="E3120" s="6"/>
    </row>
    <row r="3121" spans="5:5" x14ac:dyDescent="0.2">
      <c r="E3121" s="4"/>
    </row>
    <row r="3122" spans="5:5" x14ac:dyDescent="0.2">
      <c r="E3122" s="6"/>
    </row>
    <row r="3123" spans="5:5" x14ac:dyDescent="0.2">
      <c r="E3123" s="4"/>
    </row>
    <row r="3124" spans="5:5" x14ac:dyDescent="0.2">
      <c r="E3124" s="6"/>
    </row>
    <row r="3125" spans="5:5" x14ac:dyDescent="0.2">
      <c r="E3125" s="4"/>
    </row>
    <row r="3126" spans="5:5" x14ac:dyDescent="0.2">
      <c r="E3126" s="6"/>
    </row>
    <row r="3127" spans="5:5" x14ac:dyDescent="0.2">
      <c r="E3127" s="4"/>
    </row>
    <row r="3128" spans="5:5" x14ac:dyDescent="0.2">
      <c r="E3128" s="6"/>
    </row>
    <row r="3129" spans="5:5" x14ac:dyDescent="0.2">
      <c r="E3129" s="4"/>
    </row>
    <row r="3130" spans="5:5" x14ac:dyDescent="0.2">
      <c r="E3130" s="6"/>
    </row>
    <row r="3131" spans="5:5" x14ac:dyDescent="0.2">
      <c r="E3131" s="4"/>
    </row>
    <row r="3132" spans="5:5" x14ac:dyDescent="0.2">
      <c r="E3132" s="6"/>
    </row>
    <row r="3133" spans="5:5" x14ac:dyDescent="0.2">
      <c r="E3133" s="4"/>
    </row>
    <row r="3134" spans="5:5" x14ac:dyDescent="0.2">
      <c r="E3134" s="6"/>
    </row>
    <row r="3135" spans="5:5" x14ac:dyDescent="0.2">
      <c r="E3135" s="4"/>
    </row>
    <row r="3136" spans="5:5" x14ac:dyDescent="0.2">
      <c r="E3136" s="6"/>
    </row>
    <row r="3137" spans="5:5" x14ac:dyDescent="0.2">
      <c r="E3137" s="4"/>
    </row>
    <row r="3138" spans="5:5" x14ac:dyDescent="0.2">
      <c r="E3138" s="6"/>
    </row>
    <row r="3139" spans="5:5" x14ac:dyDescent="0.2">
      <c r="E3139" s="4"/>
    </row>
    <row r="3140" spans="5:5" x14ac:dyDescent="0.2">
      <c r="E3140" s="6"/>
    </row>
    <row r="3141" spans="5:5" x14ac:dyDescent="0.2">
      <c r="E3141" s="4"/>
    </row>
    <row r="3142" spans="5:5" x14ac:dyDescent="0.2">
      <c r="E3142" s="6"/>
    </row>
    <row r="3143" spans="5:5" x14ac:dyDescent="0.2">
      <c r="E3143" s="4"/>
    </row>
    <row r="3144" spans="5:5" x14ac:dyDescent="0.2">
      <c r="E3144" s="6"/>
    </row>
    <row r="3145" spans="5:5" x14ac:dyDescent="0.2">
      <c r="E3145" s="4"/>
    </row>
    <row r="3146" spans="5:5" x14ac:dyDescent="0.2">
      <c r="E3146" s="6"/>
    </row>
    <row r="3147" spans="5:5" x14ac:dyDescent="0.2">
      <c r="E3147" s="4"/>
    </row>
    <row r="3148" spans="5:5" x14ac:dyDescent="0.2">
      <c r="E3148" s="6"/>
    </row>
    <row r="3149" spans="5:5" x14ac:dyDescent="0.2">
      <c r="E3149" s="4"/>
    </row>
    <row r="3150" spans="5:5" x14ac:dyDescent="0.2">
      <c r="E3150" s="6"/>
    </row>
    <row r="3151" spans="5:5" x14ac:dyDescent="0.2">
      <c r="E3151" s="4"/>
    </row>
    <row r="3152" spans="5:5" x14ac:dyDescent="0.2">
      <c r="E3152" s="6"/>
    </row>
    <row r="3153" spans="5:5" x14ac:dyDescent="0.2">
      <c r="E3153" s="4"/>
    </row>
    <row r="3154" spans="5:5" x14ac:dyDescent="0.2">
      <c r="E3154" s="6"/>
    </row>
    <row r="3155" spans="5:5" x14ac:dyDescent="0.2">
      <c r="E3155" s="4"/>
    </row>
    <row r="3156" spans="5:5" x14ac:dyDescent="0.2">
      <c r="E3156" s="6"/>
    </row>
    <row r="3157" spans="5:5" x14ac:dyDescent="0.2">
      <c r="E3157" s="4"/>
    </row>
    <row r="3158" spans="5:5" x14ac:dyDescent="0.2">
      <c r="E3158" s="6"/>
    </row>
    <row r="3159" spans="5:5" x14ac:dyDescent="0.2">
      <c r="E3159" s="4"/>
    </row>
    <row r="3160" spans="5:5" x14ac:dyDescent="0.2">
      <c r="E3160" s="6"/>
    </row>
    <row r="3161" spans="5:5" x14ac:dyDescent="0.2">
      <c r="E3161" s="4"/>
    </row>
    <row r="3162" spans="5:5" x14ac:dyDescent="0.2">
      <c r="E3162" s="6"/>
    </row>
    <row r="3163" spans="5:5" x14ac:dyDescent="0.2">
      <c r="E3163" s="4"/>
    </row>
    <row r="3164" spans="5:5" x14ac:dyDescent="0.2">
      <c r="E3164" s="6"/>
    </row>
    <row r="3165" spans="5:5" x14ac:dyDescent="0.2">
      <c r="E3165" s="4"/>
    </row>
    <row r="3166" spans="5:5" x14ac:dyDescent="0.2">
      <c r="E3166" s="6"/>
    </row>
    <row r="3167" spans="5:5" x14ac:dyDescent="0.2">
      <c r="E3167" s="4"/>
    </row>
    <row r="3168" spans="5:5" x14ac:dyDescent="0.2">
      <c r="E3168" s="6"/>
    </row>
    <row r="3169" spans="5:5" x14ac:dyDescent="0.2">
      <c r="E3169" s="4"/>
    </row>
    <row r="3170" spans="5:5" x14ac:dyDescent="0.2">
      <c r="E3170" s="6"/>
    </row>
    <row r="3171" spans="5:5" x14ac:dyDescent="0.2">
      <c r="E3171" s="4"/>
    </row>
    <row r="3172" spans="5:5" x14ac:dyDescent="0.2">
      <c r="E3172" s="6"/>
    </row>
    <row r="3173" spans="5:5" x14ac:dyDescent="0.2">
      <c r="E3173" s="4"/>
    </row>
    <row r="3174" spans="5:5" x14ac:dyDescent="0.2">
      <c r="E3174" s="6"/>
    </row>
    <row r="3175" spans="5:5" x14ac:dyDescent="0.2">
      <c r="E3175" s="4"/>
    </row>
    <row r="3176" spans="5:5" x14ac:dyDescent="0.2">
      <c r="E3176" s="6"/>
    </row>
    <row r="3177" spans="5:5" x14ac:dyDescent="0.2">
      <c r="E3177" s="4"/>
    </row>
    <row r="3178" spans="5:5" x14ac:dyDescent="0.2">
      <c r="E3178" s="6"/>
    </row>
    <row r="3179" spans="5:5" x14ac:dyDescent="0.2">
      <c r="E3179" s="4"/>
    </row>
    <row r="3180" spans="5:5" x14ac:dyDescent="0.2">
      <c r="E3180" s="6"/>
    </row>
    <row r="3181" spans="5:5" x14ac:dyDescent="0.2">
      <c r="E3181" s="4"/>
    </row>
    <row r="3182" spans="5:5" x14ac:dyDescent="0.2">
      <c r="E3182" s="6"/>
    </row>
    <row r="3183" spans="5:5" x14ac:dyDescent="0.2">
      <c r="E3183" s="4"/>
    </row>
    <row r="3184" spans="5:5" x14ac:dyDescent="0.2">
      <c r="E3184" s="6"/>
    </row>
    <row r="3185" spans="5:5" x14ac:dyDescent="0.2">
      <c r="E3185" s="4"/>
    </row>
    <row r="3186" spans="5:5" x14ac:dyDescent="0.2">
      <c r="E3186" s="6"/>
    </row>
    <row r="3187" spans="5:5" x14ac:dyDescent="0.2">
      <c r="E3187" s="4"/>
    </row>
    <row r="3188" spans="5:5" x14ac:dyDescent="0.2">
      <c r="E3188" s="6"/>
    </row>
    <row r="3189" spans="5:5" x14ac:dyDescent="0.2">
      <c r="E3189" s="4"/>
    </row>
    <row r="3190" spans="5:5" x14ac:dyDescent="0.2">
      <c r="E3190" s="6"/>
    </row>
    <row r="3191" spans="5:5" x14ac:dyDescent="0.2">
      <c r="E3191" s="4"/>
    </row>
    <row r="3192" spans="5:5" x14ac:dyDescent="0.2">
      <c r="E3192" s="6"/>
    </row>
    <row r="3193" spans="5:5" x14ac:dyDescent="0.2">
      <c r="E3193" s="4"/>
    </row>
    <row r="3194" spans="5:5" x14ac:dyDescent="0.2">
      <c r="E3194" s="6"/>
    </row>
    <row r="3195" spans="5:5" x14ac:dyDescent="0.2">
      <c r="E3195" s="4"/>
    </row>
    <row r="3196" spans="5:5" x14ac:dyDescent="0.2">
      <c r="E3196" s="6"/>
    </row>
    <row r="3197" spans="5:5" x14ac:dyDescent="0.2">
      <c r="E3197" s="4"/>
    </row>
    <row r="3198" spans="5:5" x14ac:dyDescent="0.2">
      <c r="E3198" s="6"/>
    </row>
    <row r="3199" spans="5:5" x14ac:dyDescent="0.2">
      <c r="E3199" s="4"/>
    </row>
    <row r="3200" spans="5:5" x14ac:dyDescent="0.2">
      <c r="E3200" s="6"/>
    </row>
    <row r="3201" spans="5:5" x14ac:dyDescent="0.2">
      <c r="E3201" s="4"/>
    </row>
    <row r="3202" spans="5:5" x14ac:dyDescent="0.2">
      <c r="E3202" s="6"/>
    </row>
    <row r="3203" spans="5:5" x14ac:dyDescent="0.2">
      <c r="E3203" s="4"/>
    </row>
    <row r="3204" spans="5:5" x14ac:dyDescent="0.2">
      <c r="E3204" s="6"/>
    </row>
    <row r="3205" spans="5:5" x14ac:dyDescent="0.2">
      <c r="E3205" s="4"/>
    </row>
    <row r="3206" spans="5:5" x14ac:dyDescent="0.2">
      <c r="E3206" s="6"/>
    </row>
    <row r="3207" spans="5:5" x14ac:dyDescent="0.2">
      <c r="E3207" s="4"/>
    </row>
    <row r="3208" spans="5:5" x14ac:dyDescent="0.2">
      <c r="E3208" s="6"/>
    </row>
    <row r="3209" spans="5:5" x14ac:dyDescent="0.2">
      <c r="E3209" s="4"/>
    </row>
    <row r="3210" spans="5:5" x14ac:dyDescent="0.2">
      <c r="E3210" s="6"/>
    </row>
    <row r="3211" spans="5:5" x14ac:dyDescent="0.2">
      <c r="E3211" s="4"/>
    </row>
    <row r="3212" spans="5:5" x14ac:dyDescent="0.2">
      <c r="E3212" s="6"/>
    </row>
    <row r="3213" spans="5:5" x14ac:dyDescent="0.2">
      <c r="E3213" s="4"/>
    </row>
    <row r="3214" spans="5:5" x14ac:dyDescent="0.2">
      <c r="E3214" s="6"/>
    </row>
    <row r="3215" spans="5:5" x14ac:dyDescent="0.2">
      <c r="E3215" s="4"/>
    </row>
    <row r="3216" spans="5:5" x14ac:dyDescent="0.2">
      <c r="E3216" s="6"/>
    </row>
    <row r="3217" spans="5:5" x14ac:dyDescent="0.2">
      <c r="E3217" s="4"/>
    </row>
    <row r="3218" spans="5:5" x14ac:dyDescent="0.2">
      <c r="E3218" s="6"/>
    </row>
    <row r="3219" spans="5:5" x14ac:dyDescent="0.2">
      <c r="E3219" s="4"/>
    </row>
    <row r="3220" spans="5:5" x14ac:dyDescent="0.2">
      <c r="E3220" s="6"/>
    </row>
    <row r="3221" spans="5:5" x14ac:dyDescent="0.2">
      <c r="E3221" s="4"/>
    </row>
    <row r="3222" spans="5:5" x14ac:dyDescent="0.2">
      <c r="E3222" s="6"/>
    </row>
    <row r="3223" spans="5:5" x14ac:dyDescent="0.2">
      <c r="E3223" s="4"/>
    </row>
    <row r="3224" spans="5:5" x14ac:dyDescent="0.2">
      <c r="E3224" s="6"/>
    </row>
    <row r="3225" spans="5:5" x14ac:dyDescent="0.2">
      <c r="E3225" s="4"/>
    </row>
    <row r="3226" spans="5:5" x14ac:dyDescent="0.2">
      <c r="E3226" s="6"/>
    </row>
    <row r="3227" spans="5:5" x14ac:dyDescent="0.2">
      <c r="E3227" s="4"/>
    </row>
    <row r="3228" spans="5:5" x14ac:dyDescent="0.2">
      <c r="E3228" s="6"/>
    </row>
    <row r="3229" spans="5:5" x14ac:dyDescent="0.2">
      <c r="E3229" s="4"/>
    </row>
    <row r="3230" spans="5:5" x14ac:dyDescent="0.2">
      <c r="E3230" s="6"/>
    </row>
    <row r="3231" spans="5:5" x14ac:dyDescent="0.2">
      <c r="E3231" s="4"/>
    </row>
    <row r="3232" spans="5:5" x14ac:dyDescent="0.2">
      <c r="E3232" s="6"/>
    </row>
    <row r="3233" spans="5:5" x14ac:dyDescent="0.2">
      <c r="E3233" s="4"/>
    </row>
    <row r="3234" spans="5:5" x14ac:dyDescent="0.2">
      <c r="E3234" s="6"/>
    </row>
    <row r="3235" spans="5:5" x14ac:dyDescent="0.2">
      <c r="E3235" s="4"/>
    </row>
    <row r="3236" spans="5:5" x14ac:dyDescent="0.2">
      <c r="E3236" s="6"/>
    </row>
    <row r="3237" spans="5:5" x14ac:dyDescent="0.2">
      <c r="E3237" s="4"/>
    </row>
    <row r="3238" spans="5:5" x14ac:dyDescent="0.2">
      <c r="E3238" s="6"/>
    </row>
    <row r="3239" spans="5:5" x14ac:dyDescent="0.2">
      <c r="E3239" s="4"/>
    </row>
    <row r="3240" spans="5:5" x14ac:dyDescent="0.2">
      <c r="E3240" s="6"/>
    </row>
    <row r="3241" spans="5:5" x14ac:dyDescent="0.2">
      <c r="E3241" s="4"/>
    </row>
    <row r="3242" spans="5:5" x14ac:dyDescent="0.2">
      <c r="E3242" s="6"/>
    </row>
    <row r="3243" spans="5:5" x14ac:dyDescent="0.2">
      <c r="E3243" s="4"/>
    </row>
    <row r="3244" spans="5:5" x14ac:dyDescent="0.2">
      <c r="E3244" s="6"/>
    </row>
    <row r="3245" spans="5:5" x14ac:dyDescent="0.2">
      <c r="E3245" s="4"/>
    </row>
    <row r="3246" spans="5:5" x14ac:dyDescent="0.2">
      <c r="E3246" s="6"/>
    </row>
    <row r="3247" spans="5:5" x14ac:dyDescent="0.2">
      <c r="E3247" s="4"/>
    </row>
    <row r="3248" spans="5:5" x14ac:dyDescent="0.2">
      <c r="E3248" s="6"/>
    </row>
    <row r="3249" spans="5:5" x14ac:dyDescent="0.2">
      <c r="E3249" s="4"/>
    </row>
    <row r="3250" spans="5:5" x14ac:dyDescent="0.2">
      <c r="E3250" s="6"/>
    </row>
    <row r="3251" spans="5:5" x14ac:dyDescent="0.2">
      <c r="E3251" s="4"/>
    </row>
    <row r="3252" spans="5:5" x14ac:dyDescent="0.2">
      <c r="E3252" s="6"/>
    </row>
    <row r="3253" spans="5:5" x14ac:dyDescent="0.2">
      <c r="E3253" s="4"/>
    </row>
    <row r="3254" spans="5:5" x14ac:dyDescent="0.2">
      <c r="E3254" s="6"/>
    </row>
    <row r="3255" spans="5:5" x14ac:dyDescent="0.2">
      <c r="E3255" s="4"/>
    </row>
    <row r="3256" spans="5:5" x14ac:dyDescent="0.2">
      <c r="E3256" s="6"/>
    </row>
    <row r="3257" spans="5:5" x14ac:dyDescent="0.2">
      <c r="E3257" s="4"/>
    </row>
    <row r="3258" spans="5:5" x14ac:dyDescent="0.2">
      <c r="E3258" s="6"/>
    </row>
    <row r="3259" spans="5:5" x14ac:dyDescent="0.2">
      <c r="E3259" s="4"/>
    </row>
    <row r="3260" spans="5:5" x14ac:dyDescent="0.2">
      <c r="E3260" s="6"/>
    </row>
    <row r="3261" spans="5:5" x14ac:dyDescent="0.2">
      <c r="E3261" s="4"/>
    </row>
    <row r="3262" spans="5:5" x14ac:dyDescent="0.2">
      <c r="E3262" s="6"/>
    </row>
    <row r="3263" spans="5:5" x14ac:dyDescent="0.2">
      <c r="E3263" s="4"/>
    </row>
    <row r="3264" spans="5:5" x14ac:dyDescent="0.2">
      <c r="E3264" s="6"/>
    </row>
    <row r="3265" spans="5:5" x14ac:dyDescent="0.2">
      <c r="E3265" s="4"/>
    </row>
    <row r="3266" spans="5:5" x14ac:dyDescent="0.2">
      <c r="E3266" s="6"/>
    </row>
    <row r="3267" spans="5:5" x14ac:dyDescent="0.2">
      <c r="E3267" s="4"/>
    </row>
    <row r="3268" spans="5:5" x14ac:dyDescent="0.2">
      <c r="E3268" s="6"/>
    </row>
    <row r="3269" spans="5:5" x14ac:dyDescent="0.2">
      <c r="E3269" s="4"/>
    </row>
    <row r="3270" spans="5:5" x14ac:dyDescent="0.2">
      <c r="E3270" s="6"/>
    </row>
    <row r="3271" spans="5:5" x14ac:dyDescent="0.2">
      <c r="E3271" s="4"/>
    </row>
    <row r="3272" spans="5:5" x14ac:dyDescent="0.2">
      <c r="E3272" s="6"/>
    </row>
    <row r="3273" spans="5:5" x14ac:dyDescent="0.2">
      <c r="E3273" s="4"/>
    </row>
    <row r="3274" spans="5:5" x14ac:dyDescent="0.2">
      <c r="E3274" s="6"/>
    </row>
    <row r="3275" spans="5:5" x14ac:dyDescent="0.2">
      <c r="E3275" s="4"/>
    </row>
    <row r="3276" spans="5:5" x14ac:dyDescent="0.2">
      <c r="E3276" s="6"/>
    </row>
    <row r="3277" spans="5:5" x14ac:dyDescent="0.2">
      <c r="E3277" s="4"/>
    </row>
    <row r="3278" spans="5:5" x14ac:dyDescent="0.2">
      <c r="E3278" s="6"/>
    </row>
    <row r="3279" spans="5:5" x14ac:dyDescent="0.2">
      <c r="E3279" s="4"/>
    </row>
    <row r="3280" spans="5:5" x14ac:dyDescent="0.2">
      <c r="E3280" s="6"/>
    </row>
    <row r="3281" spans="5:5" x14ac:dyDescent="0.2">
      <c r="E3281" s="4"/>
    </row>
    <row r="3282" spans="5:5" x14ac:dyDescent="0.2">
      <c r="E3282" s="6"/>
    </row>
    <row r="3283" spans="5:5" x14ac:dyDescent="0.2">
      <c r="E3283" s="4"/>
    </row>
    <row r="3284" spans="5:5" x14ac:dyDescent="0.2">
      <c r="E3284" s="6"/>
    </row>
    <row r="3285" spans="5:5" x14ac:dyDescent="0.2">
      <c r="E3285" s="4"/>
    </row>
    <row r="3286" spans="5:5" x14ac:dyDescent="0.2">
      <c r="E3286" s="6"/>
    </row>
    <row r="3287" spans="5:5" x14ac:dyDescent="0.2">
      <c r="E3287" s="4"/>
    </row>
    <row r="3288" spans="5:5" x14ac:dyDescent="0.2">
      <c r="E3288" s="6"/>
    </row>
    <row r="3289" spans="5:5" x14ac:dyDescent="0.2">
      <c r="E3289" s="4"/>
    </row>
    <row r="3290" spans="5:5" x14ac:dyDescent="0.2">
      <c r="E3290" s="6"/>
    </row>
    <row r="3291" spans="5:5" x14ac:dyDescent="0.2">
      <c r="E3291" s="4"/>
    </row>
    <row r="3292" spans="5:5" x14ac:dyDescent="0.2">
      <c r="E3292" s="6"/>
    </row>
    <row r="3293" spans="5:5" x14ac:dyDescent="0.2">
      <c r="E3293" s="4"/>
    </row>
    <row r="3294" spans="5:5" x14ac:dyDescent="0.2">
      <c r="E3294" s="6"/>
    </row>
    <row r="3295" spans="5:5" x14ac:dyDescent="0.2">
      <c r="E3295" s="4"/>
    </row>
    <row r="3296" spans="5:5" x14ac:dyDescent="0.2">
      <c r="E3296" s="6"/>
    </row>
    <row r="3297" spans="5:5" x14ac:dyDescent="0.2">
      <c r="E3297" s="4"/>
    </row>
    <row r="3298" spans="5:5" x14ac:dyDescent="0.2">
      <c r="E3298" s="6"/>
    </row>
    <row r="3299" spans="5:5" x14ac:dyDescent="0.2">
      <c r="E3299" s="4"/>
    </row>
    <row r="3300" spans="5:5" x14ac:dyDescent="0.2">
      <c r="E3300" s="6"/>
    </row>
    <row r="3301" spans="5:5" x14ac:dyDescent="0.2">
      <c r="E3301" s="4"/>
    </row>
    <row r="3302" spans="5:5" x14ac:dyDescent="0.2">
      <c r="E3302" s="6"/>
    </row>
    <row r="3303" spans="5:5" x14ac:dyDescent="0.2">
      <c r="E3303" s="4"/>
    </row>
    <row r="3304" spans="5:5" x14ac:dyDescent="0.2">
      <c r="E3304" s="6"/>
    </row>
    <row r="3305" spans="5:5" x14ac:dyDescent="0.2">
      <c r="E3305" s="4"/>
    </row>
    <row r="3306" spans="5:5" x14ac:dyDescent="0.2">
      <c r="E3306" s="6"/>
    </row>
    <row r="3307" spans="5:5" x14ac:dyDescent="0.2">
      <c r="E3307" s="4"/>
    </row>
    <row r="3308" spans="5:5" x14ac:dyDescent="0.2">
      <c r="E3308" s="6"/>
    </row>
    <row r="3309" spans="5:5" x14ac:dyDescent="0.2">
      <c r="E3309" s="4"/>
    </row>
    <row r="3310" spans="5:5" x14ac:dyDescent="0.2">
      <c r="E3310" s="6"/>
    </row>
    <row r="3311" spans="5:5" x14ac:dyDescent="0.2">
      <c r="E3311" s="4"/>
    </row>
    <row r="3312" spans="5:5" x14ac:dyDescent="0.2">
      <c r="E3312" s="6"/>
    </row>
    <row r="3313" spans="5:5" x14ac:dyDescent="0.2">
      <c r="E3313" s="4"/>
    </row>
    <row r="3314" spans="5:5" x14ac:dyDescent="0.2">
      <c r="E3314" s="6"/>
    </row>
    <row r="3315" spans="5:5" x14ac:dyDescent="0.2">
      <c r="E3315" s="4"/>
    </row>
    <row r="3316" spans="5:5" x14ac:dyDescent="0.2">
      <c r="E3316" s="6"/>
    </row>
    <row r="3317" spans="5:5" x14ac:dyDescent="0.2">
      <c r="E3317" s="4"/>
    </row>
    <row r="3318" spans="5:5" x14ac:dyDescent="0.2">
      <c r="E3318" s="6"/>
    </row>
    <row r="3319" spans="5:5" x14ac:dyDescent="0.2">
      <c r="E3319" s="4"/>
    </row>
    <row r="3320" spans="5:5" x14ac:dyDescent="0.2">
      <c r="E3320" s="6"/>
    </row>
    <row r="3321" spans="5:5" x14ac:dyDescent="0.2">
      <c r="E3321" s="4"/>
    </row>
    <row r="3322" spans="5:5" x14ac:dyDescent="0.2">
      <c r="E3322" s="6"/>
    </row>
    <row r="3323" spans="5:5" x14ac:dyDescent="0.2">
      <c r="E3323" s="4"/>
    </row>
    <row r="3324" spans="5:5" x14ac:dyDescent="0.2">
      <c r="E3324" s="6"/>
    </row>
    <row r="3325" spans="5:5" x14ac:dyDescent="0.2">
      <c r="E3325" s="4"/>
    </row>
    <row r="3326" spans="5:5" x14ac:dyDescent="0.2">
      <c r="E3326" s="6"/>
    </row>
    <row r="3327" spans="5:5" x14ac:dyDescent="0.2">
      <c r="E3327" s="4"/>
    </row>
    <row r="3328" spans="5:5" x14ac:dyDescent="0.2">
      <c r="E3328" s="6"/>
    </row>
    <row r="3329" spans="5:5" x14ac:dyDescent="0.2">
      <c r="E3329" s="4"/>
    </row>
    <row r="3330" spans="5:5" x14ac:dyDescent="0.2">
      <c r="E3330" s="6"/>
    </row>
    <row r="3331" spans="5:5" x14ac:dyDescent="0.2">
      <c r="E3331" s="4"/>
    </row>
    <row r="3332" spans="5:5" x14ac:dyDescent="0.2">
      <c r="E3332" s="6"/>
    </row>
    <row r="3333" spans="5:5" x14ac:dyDescent="0.2">
      <c r="E3333" s="4"/>
    </row>
    <row r="3334" spans="5:5" x14ac:dyDescent="0.2">
      <c r="E3334" s="6"/>
    </row>
    <row r="3335" spans="5:5" x14ac:dyDescent="0.2">
      <c r="E3335" s="4"/>
    </row>
    <row r="3336" spans="5:5" x14ac:dyDescent="0.2">
      <c r="E3336" s="6"/>
    </row>
    <row r="3337" spans="5:5" x14ac:dyDescent="0.2">
      <c r="E3337" s="4"/>
    </row>
    <row r="3338" spans="5:5" x14ac:dyDescent="0.2">
      <c r="E3338" s="6"/>
    </row>
    <row r="3339" spans="5:5" x14ac:dyDescent="0.2">
      <c r="E3339" s="4"/>
    </row>
    <row r="3340" spans="5:5" x14ac:dyDescent="0.2">
      <c r="E3340" s="6"/>
    </row>
    <row r="3341" spans="5:5" x14ac:dyDescent="0.2">
      <c r="E3341" s="4"/>
    </row>
    <row r="3342" spans="5:5" x14ac:dyDescent="0.2">
      <c r="E3342" s="6"/>
    </row>
    <row r="3343" spans="5:5" x14ac:dyDescent="0.2">
      <c r="E3343" s="4"/>
    </row>
    <row r="3344" spans="5:5" x14ac:dyDescent="0.2">
      <c r="E3344" s="6"/>
    </row>
    <row r="3345" spans="5:5" x14ac:dyDescent="0.2">
      <c r="E3345" s="4"/>
    </row>
    <row r="3346" spans="5:5" x14ac:dyDescent="0.2">
      <c r="E3346" s="6"/>
    </row>
    <row r="3347" spans="5:5" x14ac:dyDescent="0.2">
      <c r="E3347" s="4"/>
    </row>
    <row r="3348" spans="5:5" x14ac:dyDescent="0.2">
      <c r="E3348" s="6"/>
    </row>
    <row r="3349" spans="5:5" x14ac:dyDescent="0.2">
      <c r="E3349" s="4"/>
    </row>
    <row r="3350" spans="5:5" x14ac:dyDescent="0.2">
      <c r="E3350" s="6"/>
    </row>
    <row r="3351" spans="5:5" x14ac:dyDescent="0.2">
      <c r="E3351" s="4"/>
    </row>
    <row r="3352" spans="5:5" x14ac:dyDescent="0.2">
      <c r="E3352" s="6"/>
    </row>
    <row r="3353" spans="5:5" x14ac:dyDescent="0.2">
      <c r="E3353" s="4"/>
    </row>
    <row r="3354" spans="5:5" x14ac:dyDescent="0.2">
      <c r="E3354" s="6"/>
    </row>
    <row r="3355" spans="5:5" x14ac:dyDescent="0.2">
      <c r="E3355" s="4"/>
    </row>
    <row r="3356" spans="5:5" x14ac:dyDescent="0.2">
      <c r="E3356" s="6"/>
    </row>
    <row r="3357" spans="5:5" x14ac:dyDescent="0.2">
      <c r="E3357" s="4"/>
    </row>
    <row r="3358" spans="5:5" x14ac:dyDescent="0.2">
      <c r="E3358" s="6"/>
    </row>
    <row r="3359" spans="5:5" x14ac:dyDescent="0.2">
      <c r="E3359" s="4"/>
    </row>
    <row r="3360" spans="5:5" x14ac:dyDescent="0.2">
      <c r="E3360" s="6"/>
    </row>
    <row r="3361" spans="5:5" x14ac:dyDescent="0.2">
      <c r="E3361" s="4"/>
    </row>
    <row r="3362" spans="5:5" x14ac:dyDescent="0.2">
      <c r="E3362" s="6"/>
    </row>
    <row r="3363" spans="5:5" x14ac:dyDescent="0.2">
      <c r="E3363" s="4"/>
    </row>
    <row r="3364" spans="5:5" x14ac:dyDescent="0.2">
      <c r="E3364" s="6"/>
    </row>
    <row r="3365" spans="5:5" x14ac:dyDescent="0.2">
      <c r="E3365" s="4"/>
    </row>
    <row r="3366" spans="5:5" x14ac:dyDescent="0.2">
      <c r="E3366" s="6"/>
    </row>
    <row r="3367" spans="5:5" x14ac:dyDescent="0.2">
      <c r="E3367" s="4"/>
    </row>
    <row r="3368" spans="5:5" x14ac:dyDescent="0.2">
      <c r="E3368" s="6"/>
    </row>
    <row r="3369" spans="5:5" x14ac:dyDescent="0.2">
      <c r="E3369" s="4"/>
    </row>
    <row r="3370" spans="5:5" x14ac:dyDescent="0.2">
      <c r="E3370" s="6"/>
    </row>
    <row r="3371" spans="5:5" x14ac:dyDescent="0.2">
      <c r="E3371" s="4"/>
    </row>
    <row r="3372" spans="5:5" x14ac:dyDescent="0.2">
      <c r="E3372" s="6"/>
    </row>
    <row r="3373" spans="5:5" x14ac:dyDescent="0.2">
      <c r="E3373" s="4"/>
    </row>
    <row r="3374" spans="5:5" x14ac:dyDescent="0.2">
      <c r="E3374" s="6"/>
    </row>
    <row r="3375" spans="5:5" x14ac:dyDescent="0.2">
      <c r="E3375" s="4"/>
    </row>
    <row r="3376" spans="5:5" x14ac:dyDescent="0.2">
      <c r="E3376" s="6"/>
    </row>
    <row r="3377" spans="5:5" x14ac:dyDescent="0.2">
      <c r="E3377" s="4"/>
    </row>
    <row r="3378" spans="5:5" x14ac:dyDescent="0.2">
      <c r="E3378" s="6"/>
    </row>
    <row r="3379" spans="5:5" x14ac:dyDescent="0.2">
      <c r="E3379" s="4"/>
    </row>
    <row r="3380" spans="5:5" x14ac:dyDescent="0.2">
      <c r="E3380" s="6"/>
    </row>
    <row r="3381" spans="5:5" x14ac:dyDescent="0.2">
      <c r="E3381" s="4"/>
    </row>
    <row r="3382" spans="5:5" x14ac:dyDescent="0.2">
      <c r="E3382" s="6"/>
    </row>
    <row r="3383" spans="5:5" x14ac:dyDescent="0.2">
      <c r="E3383" s="4"/>
    </row>
    <row r="3384" spans="5:5" x14ac:dyDescent="0.2">
      <c r="E3384" s="6"/>
    </row>
    <row r="3385" spans="5:5" x14ac:dyDescent="0.2">
      <c r="E3385" s="4"/>
    </row>
    <row r="3386" spans="5:5" x14ac:dyDescent="0.2">
      <c r="E3386" s="6"/>
    </row>
    <row r="3387" spans="5:5" x14ac:dyDescent="0.2">
      <c r="E3387" s="4"/>
    </row>
    <row r="3388" spans="5:5" x14ac:dyDescent="0.2">
      <c r="E3388" s="6"/>
    </row>
    <row r="3389" spans="5:5" x14ac:dyDescent="0.2">
      <c r="E3389" s="4"/>
    </row>
    <row r="3390" spans="5:5" x14ac:dyDescent="0.2">
      <c r="E3390" s="6"/>
    </row>
    <row r="3391" spans="5:5" x14ac:dyDescent="0.2">
      <c r="E3391" s="4"/>
    </row>
    <row r="3392" spans="5:5" x14ac:dyDescent="0.2">
      <c r="E3392" s="6"/>
    </row>
    <row r="3393" spans="5:5" x14ac:dyDescent="0.2">
      <c r="E3393" s="4"/>
    </row>
    <row r="3394" spans="5:5" x14ac:dyDescent="0.2">
      <c r="E3394" s="6"/>
    </row>
    <row r="3395" spans="5:5" x14ac:dyDescent="0.2">
      <c r="E3395" s="4"/>
    </row>
    <row r="3396" spans="5:5" x14ac:dyDescent="0.2">
      <c r="E3396" s="6"/>
    </row>
    <row r="3397" spans="5:5" x14ac:dyDescent="0.2">
      <c r="E3397" s="4"/>
    </row>
    <row r="3398" spans="5:5" x14ac:dyDescent="0.2">
      <c r="E3398" s="6"/>
    </row>
    <row r="3399" spans="5:5" x14ac:dyDescent="0.2">
      <c r="E3399" s="4"/>
    </row>
    <row r="3400" spans="5:5" x14ac:dyDescent="0.2">
      <c r="E3400" s="6"/>
    </row>
    <row r="3401" spans="5:5" x14ac:dyDescent="0.2">
      <c r="E3401" s="4"/>
    </row>
    <row r="3402" spans="5:5" x14ac:dyDescent="0.2">
      <c r="E3402" s="6"/>
    </row>
    <row r="3403" spans="5:5" x14ac:dyDescent="0.2">
      <c r="E3403" s="4"/>
    </row>
    <row r="3404" spans="5:5" x14ac:dyDescent="0.2">
      <c r="E3404" s="6"/>
    </row>
    <row r="3405" spans="5:5" x14ac:dyDescent="0.2">
      <c r="E3405" s="4"/>
    </row>
    <row r="3406" spans="5:5" x14ac:dyDescent="0.2">
      <c r="E3406" s="6"/>
    </row>
    <row r="3407" spans="5:5" x14ac:dyDescent="0.2">
      <c r="E3407" s="4"/>
    </row>
    <row r="3408" spans="5:5" x14ac:dyDescent="0.2">
      <c r="E3408" s="6"/>
    </row>
    <row r="3409" spans="5:5" x14ac:dyDescent="0.2">
      <c r="E3409" s="4"/>
    </row>
    <row r="3410" spans="5:5" x14ac:dyDescent="0.2">
      <c r="E3410" s="6"/>
    </row>
    <row r="3411" spans="5:5" x14ac:dyDescent="0.2">
      <c r="E3411" s="4"/>
    </row>
    <row r="3412" spans="5:5" x14ac:dyDescent="0.2">
      <c r="E3412" s="6"/>
    </row>
    <row r="3413" spans="5:5" x14ac:dyDescent="0.2">
      <c r="E3413" s="4"/>
    </row>
    <row r="3414" spans="5:5" x14ac:dyDescent="0.2">
      <c r="E3414" s="6"/>
    </row>
    <row r="3415" spans="5:5" x14ac:dyDescent="0.2">
      <c r="E3415" s="4"/>
    </row>
    <row r="3416" spans="5:5" x14ac:dyDescent="0.2">
      <c r="E3416" s="6"/>
    </row>
    <row r="3417" spans="5:5" x14ac:dyDescent="0.2">
      <c r="E3417" s="4"/>
    </row>
    <row r="3418" spans="5:5" x14ac:dyDescent="0.2">
      <c r="E3418" s="6"/>
    </row>
    <row r="3419" spans="5:5" x14ac:dyDescent="0.2">
      <c r="E3419" s="4"/>
    </row>
    <row r="3420" spans="5:5" x14ac:dyDescent="0.2">
      <c r="E3420" s="6"/>
    </row>
    <row r="3421" spans="5:5" x14ac:dyDescent="0.2">
      <c r="E3421" s="4"/>
    </row>
    <row r="3422" spans="5:5" x14ac:dyDescent="0.2">
      <c r="E3422" s="6"/>
    </row>
    <row r="3423" spans="5:5" x14ac:dyDescent="0.2">
      <c r="E3423" s="4"/>
    </row>
    <row r="3424" spans="5:5" x14ac:dyDescent="0.2">
      <c r="E3424" s="6"/>
    </row>
    <row r="3425" spans="5:5" x14ac:dyDescent="0.2">
      <c r="E3425" s="4"/>
    </row>
    <row r="3426" spans="5:5" x14ac:dyDescent="0.2">
      <c r="E3426" s="6"/>
    </row>
    <row r="3427" spans="5:5" x14ac:dyDescent="0.2">
      <c r="E3427" s="4"/>
    </row>
    <row r="3428" spans="5:5" x14ac:dyDescent="0.2">
      <c r="E3428" s="6"/>
    </row>
    <row r="3429" spans="5:5" x14ac:dyDescent="0.2">
      <c r="E3429" s="4"/>
    </row>
    <row r="3430" spans="5:5" x14ac:dyDescent="0.2">
      <c r="E3430" s="6"/>
    </row>
    <row r="3431" spans="5:5" x14ac:dyDescent="0.2">
      <c r="E3431" s="4"/>
    </row>
    <row r="3432" spans="5:5" x14ac:dyDescent="0.2">
      <c r="E3432" s="6"/>
    </row>
    <row r="3433" spans="5:5" x14ac:dyDescent="0.2">
      <c r="E3433" s="4"/>
    </row>
    <row r="3434" spans="5:5" x14ac:dyDescent="0.2">
      <c r="E3434" s="6"/>
    </row>
    <row r="3435" spans="5:5" x14ac:dyDescent="0.2">
      <c r="E3435" s="4"/>
    </row>
    <row r="3436" spans="5:5" x14ac:dyDescent="0.2">
      <c r="E3436" s="6"/>
    </row>
    <row r="3437" spans="5:5" x14ac:dyDescent="0.2">
      <c r="E3437" s="4"/>
    </row>
    <row r="3438" spans="5:5" x14ac:dyDescent="0.2">
      <c r="E3438" s="6"/>
    </row>
    <row r="3439" spans="5:5" x14ac:dyDescent="0.2">
      <c r="E3439" s="4"/>
    </row>
    <row r="3440" spans="5:5" x14ac:dyDescent="0.2">
      <c r="E3440" s="6"/>
    </row>
    <row r="3441" spans="5:5" x14ac:dyDescent="0.2">
      <c r="E3441" s="4"/>
    </row>
    <row r="3442" spans="5:5" x14ac:dyDescent="0.2">
      <c r="E3442" s="6"/>
    </row>
    <row r="3443" spans="5:5" x14ac:dyDescent="0.2">
      <c r="E3443" s="4"/>
    </row>
    <row r="3444" spans="5:5" x14ac:dyDescent="0.2">
      <c r="E3444" s="6"/>
    </row>
    <row r="3445" spans="5:5" x14ac:dyDescent="0.2">
      <c r="E3445" s="4"/>
    </row>
    <row r="3446" spans="5:5" x14ac:dyDescent="0.2">
      <c r="E3446" s="6"/>
    </row>
    <row r="3447" spans="5:5" x14ac:dyDescent="0.2">
      <c r="E3447" s="4"/>
    </row>
    <row r="3448" spans="5:5" x14ac:dyDescent="0.2">
      <c r="E3448" s="6"/>
    </row>
    <row r="3449" spans="5:5" x14ac:dyDescent="0.2">
      <c r="E3449" s="4"/>
    </row>
    <row r="3450" spans="5:5" x14ac:dyDescent="0.2">
      <c r="E3450" s="6"/>
    </row>
    <row r="3451" spans="5:5" x14ac:dyDescent="0.2">
      <c r="E3451" s="4"/>
    </row>
    <row r="3452" spans="5:5" x14ac:dyDescent="0.2">
      <c r="E3452" s="6"/>
    </row>
    <row r="3453" spans="5:5" x14ac:dyDescent="0.2">
      <c r="E3453" s="4"/>
    </row>
    <row r="3454" spans="5:5" x14ac:dyDescent="0.2">
      <c r="E3454" s="6"/>
    </row>
    <row r="3455" spans="5:5" x14ac:dyDescent="0.2">
      <c r="E3455" s="4"/>
    </row>
    <row r="3456" spans="5:5" x14ac:dyDescent="0.2">
      <c r="E3456" s="6"/>
    </row>
    <row r="3457" spans="5:5" x14ac:dyDescent="0.2">
      <c r="E3457" s="4"/>
    </row>
    <row r="3458" spans="5:5" x14ac:dyDescent="0.2">
      <c r="E3458" s="6"/>
    </row>
    <row r="3459" spans="5:5" x14ac:dyDescent="0.2">
      <c r="E3459" s="4"/>
    </row>
    <row r="3460" spans="5:5" x14ac:dyDescent="0.2">
      <c r="E3460" s="6"/>
    </row>
    <row r="3461" spans="5:5" x14ac:dyDescent="0.2">
      <c r="E3461" s="4"/>
    </row>
    <row r="3462" spans="5:5" x14ac:dyDescent="0.2">
      <c r="E3462" s="6"/>
    </row>
    <row r="3463" spans="5:5" x14ac:dyDescent="0.2">
      <c r="E3463" s="4"/>
    </row>
    <row r="3464" spans="5:5" x14ac:dyDescent="0.2">
      <c r="E3464" s="6"/>
    </row>
    <row r="3465" spans="5:5" x14ac:dyDescent="0.2">
      <c r="E3465" s="4"/>
    </row>
    <row r="3466" spans="5:5" x14ac:dyDescent="0.2">
      <c r="E3466" s="6"/>
    </row>
    <row r="3467" spans="5:5" x14ac:dyDescent="0.2">
      <c r="E3467" s="4"/>
    </row>
    <row r="3468" spans="5:5" x14ac:dyDescent="0.2">
      <c r="E3468" s="6"/>
    </row>
    <row r="3469" spans="5:5" x14ac:dyDescent="0.2">
      <c r="E3469" s="4"/>
    </row>
    <row r="3470" spans="5:5" x14ac:dyDescent="0.2">
      <c r="E3470" s="6"/>
    </row>
    <row r="3471" spans="5:5" x14ac:dyDescent="0.2">
      <c r="E3471" s="4"/>
    </row>
    <row r="3472" spans="5:5" x14ac:dyDescent="0.2">
      <c r="E3472" s="6"/>
    </row>
    <row r="3473" spans="5:5" x14ac:dyDescent="0.2">
      <c r="E3473" s="4"/>
    </row>
    <row r="3474" spans="5:5" x14ac:dyDescent="0.2">
      <c r="E3474" s="6"/>
    </row>
    <row r="3475" spans="5:5" x14ac:dyDescent="0.2">
      <c r="E3475" s="4"/>
    </row>
    <row r="3476" spans="5:5" x14ac:dyDescent="0.2">
      <c r="E3476" s="6"/>
    </row>
    <row r="3477" spans="5:5" x14ac:dyDescent="0.2">
      <c r="E3477" s="4"/>
    </row>
    <row r="3478" spans="5:5" x14ac:dyDescent="0.2">
      <c r="E3478" s="6"/>
    </row>
    <row r="3479" spans="5:5" x14ac:dyDescent="0.2">
      <c r="E3479" s="4"/>
    </row>
    <row r="3480" spans="5:5" x14ac:dyDescent="0.2">
      <c r="E3480" s="6"/>
    </row>
    <row r="3481" spans="5:5" x14ac:dyDescent="0.2">
      <c r="E3481" s="4"/>
    </row>
    <row r="3482" spans="5:5" x14ac:dyDescent="0.2">
      <c r="E3482" s="6"/>
    </row>
    <row r="3483" spans="5:5" x14ac:dyDescent="0.2">
      <c r="E3483" s="4"/>
    </row>
    <row r="3484" spans="5:5" x14ac:dyDescent="0.2">
      <c r="E3484" s="6"/>
    </row>
    <row r="3485" spans="5:5" x14ac:dyDescent="0.2">
      <c r="E3485" s="4"/>
    </row>
    <row r="3486" spans="5:5" x14ac:dyDescent="0.2">
      <c r="E3486" s="6"/>
    </row>
    <row r="3487" spans="5:5" x14ac:dyDescent="0.2">
      <c r="E3487" s="4"/>
    </row>
    <row r="3488" spans="5:5" x14ac:dyDescent="0.2">
      <c r="E3488" s="6"/>
    </row>
    <row r="3489" spans="5:5" x14ac:dyDescent="0.2">
      <c r="E3489" s="4"/>
    </row>
    <row r="3490" spans="5:5" x14ac:dyDescent="0.2">
      <c r="E3490" s="6"/>
    </row>
    <row r="3491" spans="5:5" x14ac:dyDescent="0.2">
      <c r="E3491" s="4"/>
    </row>
    <row r="3492" spans="5:5" x14ac:dyDescent="0.2">
      <c r="E3492" s="6"/>
    </row>
    <row r="3493" spans="5:5" x14ac:dyDescent="0.2">
      <c r="E3493" s="4"/>
    </row>
    <row r="3494" spans="5:5" x14ac:dyDescent="0.2">
      <c r="E3494" s="6"/>
    </row>
    <row r="3495" spans="5:5" x14ac:dyDescent="0.2">
      <c r="E3495" s="4"/>
    </row>
    <row r="3496" spans="5:5" x14ac:dyDescent="0.2">
      <c r="E3496" s="6"/>
    </row>
    <row r="3497" spans="5:5" x14ac:dyDescent="0.2">
      <c r="E3497" s="4"/>
    </row>
    <row r="3498" spans="5:5" x14ac:dyDescent="0.2">
      <c r="E3498" s="6"/>
    </row>
    <row r="3499" spans="5:5" x14ac:dyDescent="0.2">
      <c r="E3499" s="4"/>
    </row>
    <row r="3500" spans="5:5" x14ac:dyDescent="0.2">
      <c r="E3500" s="6"/>
    </row>
    <row r="3501" spans="5:5" x14ac:dyDescent="0.2">
      <c r="E3501" s="4"/>
    </row>
    <row r="3502" spans="5:5" x14ac:dyDescent="0.2">
      <c r="E3502" s="6"/>
    </row>
    <row r="3503" spans="5:5" x14ac:dyDescent="0.2">
      <c r="E3503" s="4"/>
    </row>
    <row r="3504" spans="5:5" x14ac:dyDescent="0.2">
      <c r="E3504" s="6"/>
    </row>
    <row r="3505" spans="5:5" x14ac:dyDescent="0.2">
      <c r="E3505" s="4"/>
    </row>
    <row r="3506" spans="5:5" x14ac:dyDescent="0.2">
      <c r="E3506" s="6"/>
    </row>
    <row r="3507" spans="5:5" x14ac:dyDescent="0.2">
      <c r="E3507" s="4"/>
    </row>
    <row r="3508" spans="5:5" x14ac:dyDescent="0.2">
      <c r="E3508" s="6"/>
    </row>
    <row r="3509" spans="5:5" x14ac:dyDescent="0.2">
      <c r="E3509" s="4"/>
    </row>
    <row r="3510" spans="5:5" x14ac:dyDescent="0.2">
      <c r="E3510" s="6"/>
    </row>
    <row r="3511" spans="5:5" x14ac:dyDescent="0.2">
      <c r="E3511" s="4"/>
    </row>
    <row r="3512" spans="5:5" x14ac:dyDescent="0.2">
      <c r="E3512" s="6"/>
    </row>
    <row r="3513" spans="5:5" x14ac:dyDescent="0.2">
      <c r="E3513" s="4"/>
    </row>
    <row r="3514" spans="5:5" x14ac:dyDescent="0.2">
      <c r="E3514" s="6"/>
    </row>
    <row r="3515" spans="5:5" x14ac:dyDescent="0.2">
      <c r="E3515" s="4"/>
    </row>
    <row r="3516" spans="5:5" x14ac:dyDescent="0.2">
      <c r="E3516" s="6"/>
    </row>
    <row r="3517" spans="5:5" x14ac:dyDescent="0.2">
      <c r="E3517" s="4"/>
    </row>
    <row r="3518" spans="5:5" x14ac:dyDescent="0.2">
      <c r="E3518" s="6"/>
    </row>
    <row r="3519" spans="5:5" x14ac:dyDescent="0.2">
      <c r="E3519" s="4"/>
    </row>
    <row r="3520" spans="5:5" x14ac:dyDescent="0.2">
      <c r="E3520" s="6"/>
    </row>
    <row r="3521" spans="5:5" x14ac:dyDescent="0.2">
      <c r="E3521" s="4"/>
    </row>
    <row r="3522" spans="5:5" x14ac:dyDescent="0.2">
      <c r="E3522" s="6"/>
    </row>
    <row r="3523" spans="5:5" x14ac:dyDescent="0.2">
      <c r="E3523" s="4"/>
    </row>
    <row r="3524" spans="5:5" x14ac:dyDescent="0.2">
      <c r="E3524" s="6"/>
    </row>
    <row r="3525" spans="5:5" x14ac:dyDescent="0.2">
      <c r="E3525" s="4"/>
    </row>
    <row r="3526" spans="5:5" x14ac:dyDescent="0.2">
      <c r="E3526" s="6"/>
    </row>
    <row r="3527" spans="5:5" x14ac:dyDescent="0.2">
      <c r="E3527" s="4"/>
    </row>
    <row r="3528" spans="5:5" x14ac:dyDescent="0.2">
      <c r="E3528" s="6"/>
    </row>
    <row r="3529" spans="5:5" x14ac:dyDescent="0.2">
      <c r="E3529" s="4"/>
    </row>
    <row r="3530" spans="5:5" x14ac:dyDescent="0.2">
      <c r="E3530" s="6"/>
    </row>
    <row r="3531" spans="5:5" x14ac:dyDescent="0.2">
      <c r="E3531" s="4"/>
    </row>
    <row r="3532" spans="5:5" x14ac:dyDescent="0.2">
      <c r="E3532" s="6"/>
    </row>
    <row r="3533" spans="5:5" x14ac:dyDescent="0.2">
      <c r="E3533" s="4"/>
    </row>
    <row r="3534" spans="5:5" x14ac:dyDescent="0.2">
      <c r="E3534" s="6"/>
    </row>
    <row r="3535" spans="5:5" x14ac:dyDescent="0.2">
      <c r="E3535" s="4"/>
    </row>
    <row r="3536" spans="5:5" x14ac:dyDescent="0.2">
      <c r="E3536" s="6"/>
    </row>
    <row r="3537" spans="5:5" x14ac:dyDescent="0.2">
      <c r="E3537" s="4"/>
    </row>
    <row r="3538" spans="5:5" x14ac:dyDescent="0.2">
      <c r="E3538" s="6"/>
    </row>
    <row r="3539" spans="5:5" x14ac:dyDescent="0.2">
      <c r="E3539" s="4"/>
    </row>
    <row r="3540" spans="5:5" x14ac:dyDescent="0.2">
      <c r="E3540" s="6"/>
    </row>
    <row r="3541" spans="5:5" x14ac:dyDescent="0.2">
      <c r="E3541" s="4"/>
    </row>
    <row r="3542" spans="5:5" x14ac:dyDescent="0.2">
      <c r="E3542" s="6"/>
    </row>
    <row r="3543" spans="5:5" x14ac:dyDescent="0.2">
      <c r="E3543" s="4"/>
    </row>
    <row r="3544" spans="5:5" x14ac:dyDescent="0.2">
      <c r="E3544" s="6"/>
    </row>
    <row r="3545" spans="5:5" x14ac:dyDescent="0.2">
      <c r="E3545" s="4"/>
    </row>
    <row r="3546" spans="5:5" x14ac:dyDescent="0.2">
      <c r="E3546" s="6"/>
    </row>
    <row r="3547" spans="5:5" x14ac:dyDescent="0.2">
      <c r="E3547" s="4"/>
    </row>
    <row r="3548" spans="5:5" x14ac:dyDescent="0.2">
      <c r="E3548" s="6"/>
    </row>
    <row r="3549" spans="5:5" x14ac:dyDescent="0.2">
      <c r="E3549" s="4"/>
    </row>
    <row r="3550" spans="5:5" x14ac:dyDescent="0.2">
      <c r="E3550" s="6"/>
    </row>
    <row r="3551" spans="5:5" x14ac:dyDescent="0.2">
      <c r="E3551" s="4"/>
    </row>
    <row r="3552" spans="5:5" x14ac:dyDescent="0.2">
      <c r="E3552" s="6"/>
    </row>
    <row r="3553" spans="5:5" x14ac:dyDescent="0.2">
      <c r="E3553" s="4"/>
    </row>
    <row r="3554" spans="5:5" x14ac:dyDescent="0.2">
      <c r="E3554" s="6"/>
    </row>
    <row r="3555" spans="5:5" x14ac:dyDescent="0.2">
      <c r="E3555" s="4"/>
    </row>
    <row r="3556" spans="5:5" x14ac:dyDescent="0.2">
      <c r="E3556" s="6"/>
    </row>
    <row r="3557" spans="5:5" x14ac:dyDescent="0.2">
      <c r="E3557" s="4"/>
    </row>
    <row r="3558" spans="5:5" x14ac:dyDescent="0.2">
      <c r="E3558" s="6"/>
    </row>
    <row r="3559" spans="5:5" x14ac:dyDescent="0.2">
      <c r="E3559" s="4"/>
    </row>
    <row r="3560" spans="5:5" x14ac:dyDescent="0.2">
      <c r="E3560" s="6"/>
    </row>
    <row r="3561" spans="5:5" x14ac:dyDescent="0.2">
      <c r="E3561" s="4"/>
    </row>
    <row r="3562" spans="5:5" x14ac:dyDescent="0.2">
      <c r="E3562" s="6"/>
    </row>
    <row r="3563" spans="5:5" x14ac:dyDescent="0.2">
      <c r="E3563" s="4"/>
    </row>
    <row r="3564" spans="5:5" x14ac:dyDescent="0.2">
      <c r="E3564" s="6"/>
    </row>
    <row r="3565" spans="5:5" x14ac:dyDescent="0.2">
      <c r="E3565" s="4"/>
    </row>
    <row r="3566" spans="5:5" x14ac:dyDescent="0.2">
      <c r="E3566" s="6"/>
    </row>
    <row r="3567" spans="5:5" x14ac:dyDescent="0.2">
      <c r="E3567" s="4"/>
    </row>
    <row r="3568" spans="5:5" x14ac:dyDescent="0.2">
      <c r="E3568" s="6"/>
    </row>
    <row r="3569" spans="5:5" x14ac:dyDescent="0.2">
      <c r="E3569" s="4"/>
    </row>
    <row r="3570" spans="5:5" x14ac:dyDescent="0.2">
      <c r="E3570" s="6"/>
    </row>
    <row r="3571" spans="5:5" x14ac:dyDescent="0.2">
      <c r="E3571" s="4"/>
    </row>
    <row r="3572" spans="5:5" x14ac:dyDescent="0.2">
      <c r="E3572" s="6"/>
    </row>
    <row r="3573" spans="5:5" x14ac:dyDescent="0.2">
      <c r="E3573" s="4"/>
    </row>
    <row r="3574" spans="5:5" x14ac:dyDescent="0.2">
      <c r="E3574" s="6"/>
    </row>
    <row r="3575" spans="5:5" x14ac:dyDescent="0.2">
      <c r="E3575" s="4"/>
    </row>
    <row r="3576" spans="5:5" x14ac:dyDescent="0.2">
      <c r="E3576" s="6"/>
    </row>
    <row r="3577" spans="5:5" x14ac:dyDescent="0.2">
      <c r="E3577" s="4"/>
    </row>
    <row r="3578" spans="5:5" x14ac:dyDescent="0.2">
      <c r="E3578" s="6"/>
    </row>
    <row r="3579" spans="5:5" x14ac:dyDescent="0.2">
      <c r="E3579" s="4"/>
    </row>
    <row r="3580" spans="5:5" x14ac:dyDescent="0.2">
      <c r="E3580" s="6"/>
    </row>
    <row r="3581" spans="5:5" x14ac:dyDescent="0.2">
      <c r="E3581" s="4"/>
    </row>
    <row r="3582" spans="5:5" x14ac:dyDescent="0.2">
      <c r="E3582" s="6"/>
    </row>
    <row r="3583" spans="5:5" x14ac:dyDescent="0.2">
      <c r="E3583" s="4"/>
    </row>
    <row r="3584" spans="5:5" x14ac:dyDescent="0.2">
      <c r="E3584" s="6"/>
    </row>
    <row r="3585" spans="5:5" x14ac:dyDescent="0.2">
      <c r="E3585" s="4"/>
    </row>
    <row r="3586" spans="5:5" x14ac:dyDescent="0.2">
      <c r="E3586" s="6"/>
    </row>
    <row r="3587" spans="5:5" x14ac:dyDescent="0.2">
      <c r="E3587" s="4"/>
    </row>
    <row r="3588" spans="5:5" x14ac:dyDescent="0.2">
      <c r="E3588" s="6"/>
    </row>
    <row r="3589" spans="5:5" x14ac:dyDescent="0.2">
      <c r="E3589" s="4"/>
    </row>
    <row r="3590" spans="5:5" x14ac:dyDescent="0.2">
      <c r="E3590" s="6"/>
    </row>
    <row r="3591" spans="5:5" x14ac:dyDescent="0.2">
      <c r="E3591" s="4"/>
    </row>
    <row r="3592" spans="5:5" x14ac:dyDescent="0.2">
      <c r="E3592" s="6"/>
    </row>
    <row r="3593" spans="5:5" x14ac:dyDescent="0.2">
      <c r="E3593" s="4"/>
    </row>
    <row r="3594" spans="5:5" x14ac:dyDescent="0.2">
      <c r="E3594" s="6"/>
    </row>
    <row r="3595" spans="5:5" x14ac:dyDescent="0.2">
      <c r="E3595" s="4"/>
    </row>
    <row r="3596" spans="5:5" x14ac:dyDescent="0.2">
      <c r="E3596" s="6"/>
    </row>
    <row r="3597" spans="5:5" x14ac:dyDescent="0.2">
      <c r="E3597" s="4"/>
    </row>
    <row r="3598" spans="5:5" x14ac:dyDescent="0.2">
      <c r="E3598" s="6"/>
    </row>
    <row r="3599" spans="5:5" x14ac:dyDescent="0.2">
      <c r="E3599" s="4"/>
    </row>
    <row r="3600" spans="5:5" x14ac:dyDescent="0.2">
      <c r="E3600" s="6"/>
    </row>
    <row r="3601" spans="5:5" x14ac:dyDescent="0.2">
      <c r="E3601" s="4"/>
    </row>
    <row r="3602" spans="5:5" x14ac:dyDescent="0.2">
      <c r="E3602" s="6"/>
    </row>
    <row r="3603" spans="5:5" x14ac:dyDescent="0.2">
      <c r="E3603" s="4"/>
    </row>
    <row r="3604" spans="5:5" x14ac:dyDescent="0.2">
      <c r="E3604" s="6"/>
    </row>
    <row r="3605" spans="5:5" x14ac:dyDescent="0.2">
      <c r="E3605" s="4"/>
    </row>
    <row r="3606" spans="5:5" x14ac:dyDescent="0.2">
      <c r="E3606" s="6"/>
    </row>
    <row r="3607" spans="5:5" x14ac:dyDescent="0.2">
      <c r="E3607" s="4"/>
    </row>
    <row r="3608" spans="5:5" x14ac:dyDescent="0.2">
      <c r="E3608" s="6"/>
    </row>
    <row r="3609" spans="5:5" x14ac:dyDescent="0.2">
      <c r="E3609" s="4"/>
    </row>
    <row r="3610" spans="5:5" x14ac:dyDescent="0.2">
      <c r="E3610" s="6"/>
    </row>
    <row r="3611" spans="5:5" x14ac:dyDescent="0.2">
      <c r="E3611" s="4"/>
    </row>
    <row r="3612" spans="5:5" x14ac:dyDescent="0.2">
      <c r="E3612" s="6"/>
    </row>
    <row r="3613" spans="5:5" x14ac:dyDescent="0.2">
      <c r="E3613" s="4"/>
    </row>
    <row r="3614" spans="5:5" x14ac:dyDescent="0.2">
      <c r="E3614" s="6"/>
    </row>
    <row r="3615" spans="5:5" x14ac:dyDescent="0.2">
      <c r="E3615" s="4"/>
    </row>
    <row r="3616" spans="5:5" x14ac:dyDescent="0.2">
      <c r="E3616" s="6"/>
    </row>
    <row r="3617" spans="5:5" x14ac:dyDescent="0.2">
      <c r="E3617" s="4"/>
    </row>
    <row r="3618" spans="5:5" x14ac:dyDescent="0.2">
      <c r="E3618" s="6"/>
    </row>
    <row r="3619" spans="5:5" x14ac:dyDescent="0.2">
      <c r="E3619" s="4"/>
    </row>
    <row r="3620" spans="5:5" x14ac:dyDescent="0.2">
      <c r="E3620" s="6"/>
    </row>
    <row r="3621" spans="5:5" x14ac:dyDescent="0.2">
      <c r="E3621" s="4"/>
    </row>
    <row r="3622" spans="5:5" x14ac:dyDescent="0.2">
      <c r="E3622" s="6"/>
    </row>
    <row r="3623" spans="5:5" x14ac:dyDescent="0.2">
      <c r="E3623" s="4"/>
    </row>
    <row r="3624" spans="5:5" x14ac:dyDescent="0.2">
      <c r="E3624" s="6"/>
    </row>
    <row r="3625" spans="5:5" x14ac:dyDescent="0.2">
      <c r="E3625" s="4"/>
    </row>
    <row r="3626" spans="5:5" x14ac:dyDescent="0.2">
      <c r="E3626" s="6"/>
    </row>
    <row r="3627" spans="5:5" x14ac:dyDescent="0.2">
      <c r="E3627" s="4"/>
    </row>
    <row r="3628" spans="5:5" x14ac:dyDescent="0.2">
      <c r="E3628" s="6"/>
    </row>
    <row r="3629" spans="5:5" x14ac:dyDescent="0.2">
      <c r="E3629" s="4"/>
    </row>
    <row r="3630" spans="5:5" x14ac:dyDescent="0.2">
      <c r="E3630" s="6"/>
    </row>
    <row r="3631" spans="5:5" x14ac:dyDescent="0.2">
      <c r="E3631" s="4"/>
    </row>
    <row r="3632" spans="5:5" x14ac:dyDescent="0.2">
      <c r="E3632" s="6"/>
    </row>
    <row r="3633" spans="5:5" x14ac:dyDescent="0.2">
      <c r="E3633" s="4"/>
    </row>
    <row r="3634" spans="5:5" x14ac:dyDescent="0.2">
      <c r="E3634" s="6"/>
    </row>
    <row r="3635" spans="5:5" x14ac:dyDescent="0.2">
      <c r="E3635" s="4"/>
    </row>
    <row r="3636" spans="5:5" x14ac:dyDescent="0.2">
      <c r="E3636" s="6"/>
    </row>
    <row r="3637" spans="5:5" x14ac:dyDescent="0.2">
      <c r="E3637" s="4"/>
    </row>
    <row r="3638" spans="5:5" x14ac:dyDescent="0.2">
      <c r="E3638" s="6"/>
    </row>
    <row r="3639" spans="5:5" x14ac:dyDescent="0.2">
      <c r="E3639" s="4"/>
    </row>
    <row r="3640" spans="5:5" x14ac:dyDescent="0.2">
      <c r="E3640" s="6"/>
    </row>
    <row r="3641" spans="5:5" x14ac:dyDescent="0.2">
      <c r="E3641" s="4"/>
    </row>
    <row r="3642" spans="5:5" x14ac:dyDescent="0.2">
      <c r="E3642" s="6"/>
    </row>
    <row r="3643" spans="5:5" x14ac:dyDescent="0.2">
      <c r="E3643" s="4"/>
    </row>
    <row r="3644" spans="5:5" x14ac:dyDescent="0.2">
      <c r="E3644" s="6"/>
    </row>
    <row r="3645" spans="5:5" x14ac:dyDescent="0.2">
      <c r="E3645" s="4"/>
    </row>
    <row r="3646" spans="5:5" x14ac:dyDescent="0.2">
      <c r="E3646" s="6"/>
    </row>
    <row r="3647" spans="5:5" x14ac:dyDescent="0.2">
      <c r="E3647" s="4"/>
    </row>
    <row r="3648" spans="5:5" x14ac:dyDescent="0.2">
      <c r="E3648" s="6"/>
    </row>
    <row r="3649" spans="5:5" x14ac:dyDescent="0.2">
      <c r="E3649" s="4"/>
    </row>
    <row r="3650" spans="5:5" x14ac:dyDescent="0.2">
      <c r="E3650" s="6"/>
    </row>
    <row r="3651" spans="5:5" x14ac:dyDescent="0.2">
      <c r="E3651" s="4"/>
    </row>
    <row r="3652" spans="5:5" x14ac:dyDescent="0.2">
      <c r="E3652" s="6"/>
    </row>
    <row r="3653" spans="5:5" x14ac:dyDescent="0.2">
      <c r="E3653" s="4"/>
    </row>
    <row r="3654" spans="5:5" x14ac:dyDescent="0.2">
      <c r="E3654" s="6"/>
    </row>
    <row r="3655" spans="5:5" x14ac:dyDescent="0.2">
      <c r="E3655" s="4"/>
    </row>
    <row r="3656" spans="5:5" x14ac:dyDescent="0.2">
      <c r="E3656" s="6"/>
    </row>
    <row r="3657" spans="5:5" x14ac:dyDescent="0.2">
      <c r="E3657" s="4"/>
    </row>
    <row r="3658" spans="5:5" x14ac:dyDescent="0.2">
      <c r="E3658" s="6"/>
    </row>
    <row r="3659" spans="5:5" x14ac:dyDescent="0.2">
      <c r="E3659" s="4"/>
    </row>
    <row r="3660" spans="5:5" x14ac:dyDescent="0.2">
      <c r="E3660" s="6"/>
    </row>
    <row r="3661" spans="5:5" x14ac:dyDescent="0.2">
      <c r="E3661" s="4"/>
    </row>
    <row r="3662" spans="5:5" x14ac:dyDescent="0.2">
      <c r="E3662" s="6"/>
    </row>
    <row r="3663" spans="5:5" x14ac:dyDescent="0.2">
      <c r="E3663" s="4"/>
    </row>
    <row r="3664" spans="5:5" x14ac:dyDescent="0.2">
      <c r="E3664" s="6"/>
    </row>
    <row r="3665" spans="5:5" x14ac:dyDescent="0.2">
      <c r="E3665" s="4"/>
    </row>
    <row r="3666" spans="5:5" x14ac:dyDescent="0.2">
      <c r="E3666" s="6"/>
    </row>
    <row r="3667" spans="5:5" x14ac:dyDescent="0.2">
      <c r="E3667" s="4"/>
    </row>
    <row r="3668" spans="5:5" x14ac:dyDescent="0.2">
      <c r="E3668" s="6"/>
    </row>
    <row r="3669" spans="5:5" x14ac:dyDescent="0.2">
      <c r="E3669" s="4"/>
    </row>
    <row r="3670" spans="5:5" x14ac:dyDescent="0.2">
      <c r="E3670" s="6"/>
    </row>
    <row r="3671" spans="5:5" x14ac:dyDescent="0.2">
      <c r="E3671" s="4"/>
    </row>
    <row r="3672" spans="5:5" x14ac:dyDescent="0.2">
      <c r="E3672" s="6"/>
    </row>
    <row r="3673" spans="5:5" x14ac:dyDescent="0.2">
      <c r="E3673" s="4"/>
    </row>
    <row r="3674" spans="5:5" x14ac:dyDescent="0.2">
      <c r="E3674" s="6"/>
    </row>
    <row r="3675" spans="5:5" x14ac:dyDescent="0.2">
      <c r="E3675" s="4"/>
    </row>
    <row r="3676" spans="5:5" x14ac:dyDescent="0.2">
      <c r="E3676" s="6"/>
    </row>
    <row r="3677" spans="5:5" x14ac:dyDescent="0.2">
      <c r="E3677" s="4"/>
    </row>
    <row r="3678" spans="5:5" x14ac:dyDescent="0.2">
      <c r="E3678" s="6"/>
    </row>
    <row r="3679" spans="5:5" x14ac:dyDescent="0.2">
      <c r="E3679" s="4"/>
    </row>
    <row r="3680" spans="5:5" x14ac:dyDescent="0.2">
      <c r="E3680" s="6"/>
    </row>
    <row r="3681" spans="5:5" x14ac:dyDescent="0.2">
      <c r="E3681" s="4"/>
    </row>
    <row r="3682" spans="5:5" x14ac:dyDescent="0.2">
      <c r="E3682" s="6"/>
    </row>
    <row r="3683" spans="5:5" x14ac:dyDescent="0.2">
      <c r="E3683" s="4"/>
    </row>
    <row r="3684" spans="5:5" x14ac:dyDescent="0.2">
      <c r="E3684" s="6"/>
    </row>
    <row r="3685" spans="5:5" x14ac:dyDescent="0.2">
      <c r="E3685" s="4"/>
    </row>
    <row r="3686" spans="5:5" x14ac:dyDescent="0.2">
      <c r="E3686" s="6"/>
    </row>
    <row r="3687" spans="5:5" x14ac:dyDescent="0.2">
      <c r="E3687" s="4"/>
    </row>
    <row r="3688" spans="5:5" x14ac:dyDescent="0.2">
      <c r="E3688" s="6"/>
    </row>
    <row r="3689" spans="5:5" x14ac:dyDescent="0.2">
      <c r="E3689" s="4"/>
    </row>
    <row r="3690" spans="5:5" x14ac:dyDescent="0.2">
      <c r="E3690" s="6"/>
    </row>
    <row r="3691" spans="5:5" x14ac:dyDescent="0.2">
      <c r="E3691" s="4"/>
    </row>
    <row r="3692" spans="5:5" x14ac:dyDescent="0.2">
      <c r="E3692" s="6"/>
    </row>
    <row r="3693" spans="5:5" x14ac:dyDescent="0.2">
      <c r="E3693" s="4"/>
    </row>
    <row r="3694" spans="5:5" x14ac:dyDescent="0.2">
      <c r="E3694" s="6"/>
    </row>
    <row r="3695" spans="5:5" x14ac:dyDescent="0.2">
      <c r="E3695" s="4"/>
    </row>
    <row r="3696" spans="5:5" x14ac:dyDescent="0.2">
      <c r="E3696" s="6"/>
    </row>
    <row r="3697" spans="5:5" x14ac:dyDescent="0.2">
      <c r="E3697" s="4"/>
    </row>
    <row r="3698" spans="5:5" x14ac:dyDescent="0.2">
      <c r="E3698" s="6"/>
    </row>
    <row r="3699" spans="5:5" x14ac:dyDescent="0.2">
      <c r="E3699" s="4"/>
    </row>
    <row r="3700" spans="5:5" x14ac:dyDescent="0.2">
      <c r="E3700" s="6"/>
    </row>
    <row r="3701" spans="5:5" x14ac:dyDescent="0.2">
      <c r="E3701" s="4"/>
    </row>
    <row r="3702" spans="5:5" x14ac:dyDescent="0.2">
      <c r="E3702" s="6"/>
    </row>
    <row r="3703" spans="5:5" x14ac:dyDescent="0.2">
      <c r="E3703" s="4"/>
    </row>
    <row r="3704" spans="5:5" x14ac:dyDescent="0.2">
      <c r="E3704" s="6"/>
    </row>
    <row r="3705" spans="5:5" x14ac:dyDescent="0.2">
      <c r="E3705" s="4"/>
    </row>
    <row r="3706" spans="5:5" x14ac:dyDescent="0.2">
      <c r="E3706" s="6"/>
    </row>
    <row r="3707" spans="5:5" x14ac:dyDescent="0.2">
      <c r="E3707" s="4"/>
    </row>
    <row r="3708" spans="5:5" x14ac:dyDescent="0.2">
      <c r="E3708" s="6"/>
    </row>
    <row r="3709" spans="5:5" x14ac:dyDescent="0.2">
      <c r="E3709" s="4"/>
    </row>
    <row r="3710" spans="5:5" x14ac:dyDescent="0.2">
      <c r="E3710" s="6"/>
    </row>
    <row r="3711" spans="5:5" x14ac:dyDescent="0.2">
      <c r="E3711" s="4"/>
    </row>
    <row r="3712" spans="5:5" x14ac:dyDescent="0.2">
      <c r="E3712" s="6"/>
    </row>
    <row r="3713" spans="5:5" x14ac:dyDescent="0.2">
      <c r="E3713" s="4"/>
    </row>
    <row r="3714" spans="5:5" x14ac:dyDescent="0.2">
      <c r="E3714" s="6"/>
    </row>
    <row r="3715" spans="5:5" x14ac:dyDescent="0.2">
      <c r="E3715" s="4"/>
    </row>
    <row r="3716" spans="5:5" x14ac:dyDescent="0.2">
      <c r="E3716" s="6"/>
    </row>
    <row r="3717" spans="5:5" x14ac:dyDescent="0.2">
      <c r="E3717" s="4"/>
    </row>
    <row r="3718" spans="5:5" x14ac:dyDescent="0.2">
      <c r="E3718" s="6"/>
    </row>
    <row r="3719" spans="5:5" x14ac:dyDescent="0.2">
      <c r="E3719" s="4"/>
    </row>
    <row r="3720" spans="5:5" x14ac:dyDescent="0.2">
      <c r="E3720" s="6"/>
    </row>
    <row r="3721" spans="5:5" x14ac:dyDescent="0.2">
      <c r="E3721" s="4"/>
    </row>
    <row r="3722" spans="5:5" x14ac:dyDescent="0.2">
      <c r="E3722" s="6"/>
    </row>
    <row r="3723" spans="5:5" x14ac:dyDescent="0.2">
      <c r="E3723" s="4"/>
    </row>
    <row r="3724" spans="5:5" x14ac:dyDescent="0.2">
      <c r="E3724" s="6"/>
    </row>
    <row r="3725" spans="5:5" x14ac:dyDescent="0.2">
      <c r="E3725" s="4"/>
    </row>
    <row r="3726" spans="5:5" x14ac:dyDescent="0.2">
      <c r="E3726" s="6"/>
    </row>
    <row r="3727" spans="5:5" x14ac:dyDescent="0.2">
      <c r="E3727" s="4"/>
    </row>
    <row r="3728" spans="5:5" x14ac:dyDescent="0.2">
      <c r="E3728" s="6"/>
    </row>
    <row r="3729" spans="5:5" x14ac:dyDescent="0.2">
      <c r="E3729" s="4"/>
    </row>
    <row r="3730" spans="5:5" x14ac:dyDescent="0.2">
      <c r="E3730" s="6"/>
    </row>
    <row r="3731" spans="5:5" x14ac:dyDescent="0.2">
      <c r="E3731" s="4"/>
    </row>
    <row r="3732" spans="5:5" x14ac:dyDescent="0.2">
      <c r="E3732" s="6"/>
    </row>
    <row r="3733" spans="5:5" x14ac:dyDescent="0.2">
      <c r="E3733" s="4"/>
    </row>
    <row r="3734" spans="5:5" x14ac:dyDescent="0.2">
      <c r="E3734" s="6"/>
    </row>
    <row r="3735" spans="5:5" x14ac:dyDescent="0.2">
      <c r="E3735" s="4"/>
    </row>
    <row r="3736" spans="5:5" x14ac:dyDescent="0.2">
      <c r="E3736" s="6"/>
    </row>
    <row r="3737" spans="5:5" x14ac:dyDescent="0.2">
      <c r="E3737" s="4"/>
    </row>
    <row r="3738" spans="5:5" x14ac:dyDescent="0.2">
      <c r="E3738" s="6"/>
    </row>
    <row r="3739" spans="5:5" x14ac:dyDescent="0.2">
      <c r="E3739" s="4"/>
    </row>
    <row r="3740" spans="5:5" x14ac:dyDescent="0.2">
      <c r="E3740" s="6"/>
    </row>
    <row r="3741" spans="5:5" x14ac:dyDescent="0.2">
      <c r="E3741" s="4"/>
    </row>
    <row r="3742" spans="5:5" x14ac:dyDescent="0.2">
      <c r="E3742" s="6"/>
    </row>
    <row r="3743" spans="5:5" x14ac:dyDescent="0.2">
      <c r="E3743" s="4"/>
    </row>
    <row r="3744" spans="5:5" x14ac:dyDescent="0.2">
      <c r="E3744" s="6"/>
    </row>
    <row r="3745" spans="5:5" x14ac:dyDescent="0.2">
      <c r="E3745" s="4"/>
    </row>
    <row r="3746" spans="5:5" x14ac:dyDescent="0.2">
      <c r="E3746" s="6"/>
    </row>
    <row r="3747" spans="5:5" x14ac:dyDescent="0.2">
      <c r="E3747" s="4"/>
    </row>
    <row r="3748" spans="5:5" x14ac:dyDescent="0.2">
      <c r="E3748" s="6"/>
    </row>
    <row r="3749" spans="5:5" x14ac:dyDescent="0.2">
      <c r="E3749" s="4"/>
    </row>
    <row r="3750" spans="5:5" x14ac:dyDescent="0.2">
      <c r="E3750" s="6"/>
    </row>
    <row r="3751" spans="5:5" x14ac:dyDescent="0.2">
      <c r="E3751" s="4"/>
    </row>
    <row r="3752" spans="5:5" x14ac:dyDescent="0.2">
      <c r="E3752" s="6"/>
    </row>
    <row r="3753" spans="5:5" x14ac:dyDescent="0.2">
      <c r="E3753" s="4"/>
    </row>
    <row r="3754" spans="5:5" x14ac:dyDescent="0.2">
      <c r="E3754" s="6"/>
    </row>
    <row r="3755" spans="5:5" x14ac:dyDescent="0.2">
      <c r="E3755" s="4"/>
    </row>
    <row r="3756" spans="5:5" x14ac:dyDescent="0.2">
      <c r="E3756" s="6"/>
    </row>
    <row r="3757" spans="5:5" x14ac:dyDescent="0.2">
      <c r="E3757" s="4"/>
    </row>
    <row r="3758" spans="5:5" x14ac:dyDescent="0.2">
      <c r="E3758" s="6"/>
    </row>
    <row r="3759" spans="5:5" x14ac:dyDescent="0.2">
      <c r="E3759" s="4"/>
    </row>
    <row r="3760" spans="5:5" x14ac:dyDescent="0.2">
      <c r="E3760" s="6"/>
    </row>
    <row r="3761" spans="5:5" x14ac:dyDescent="0.2">
      <c r="E3761" s="4"/>
    </row>
    <row r="3762" spans="5:5" x14ac:dyDescent="0.2">
      <c r="E3762" s="6"/>
    </row>
    <row r="3763" spans="5:5" x14ac:dyDescent="0.2">
      <c r="E3763" s="4"/>
    </row>
    <row r="3764" spans="5:5" x14ac:dyDescent="0.2">
      <c r="E3764" s="6"/>
    </row>
    <row r="3765" spans="5:5" x14ac:dyDescent="0.2">
      <c r="E3765" s="4"/>
    </row>
    <row r="3766" spans="5:5" x14ac:dyDescent="0.2">
      <c r="E3766" s="6"/>
    </row>
    <row r="3767" spans="5:5" x14ac:dyDescent="0.2">
      <c r="E3767" s="4"/>
    </row>
    <row r="3768" spans="5:5" x14ac:dyDescent="0.2">
      <c r="E3768" s="6"/>
    </row>
    <row r="3769" spans="5:5" x14ac:dyDescent="0.2">
      <c r="E3769" s="4"/>
    </row>
    <row r="3770" spans="5:5" x14ac:dyDescent="0.2">
      <c r="E3770" s="6"/>
    </row>
    <row r="3771" spans="5:5" x14ac:dyDescent="0.2">
      <c r="E3771" s="4"/>
    </row>
    <row r="3772" spans="5:5" x14ac:dyDescent="0.2">
      <c r="E3772" s="6"/>
    </row>
    <row r="3773" spans="5:5" x14ac:dyDescent="0.2">
      <c r="E3773" s="4"/>
    </row>
    <row r="3774" spans="5:5" x14ac:dyDescent="0.2">
      <c r="E3774" s="6"/>
    </row>
    <row r="3775" spans="5:5" x14ac:dyDescent="0.2">
      <c r="E3775" s="4"/>
    </row>
    <row r="3776" spans="5:5" x14ac:dyDescent="0.2">
      <c r="E3776" s="6"/>
    </row>
    <row r="3777" spans="5:5" x14ac:dyDescent="0.2">
      <c r="E3777" s="4"/>
    </row>
    <row r="3778" spans="5:5" x14ac:dyDescent="0.2">
      <c r="E3778" s="6"/>
    </row>
    <row r="3779" spans="5:5" x14ac:dyDescent="0.2">
      <c r="E3779" s="4"/>
    </row>
    <row r="3780" spans="5:5" x14ac:dyDescent="0.2">
      <c r="E3780" s="6"/>
    </row>
    <row r="3781" spans="5:5" x14ac:dyDescent="0.2">
      <c r="E3781" s="4"/>
    </row>
    <row r="3782" spans="5:5" x14ac:dyDescent="0.2">
      <c r="E3782" s="6"/>
    </row>
    <row r="3783" spans="5:5" x14ac:dyDescent="0.2">
      <c r="E3783" s="4"/>
    </row>
    <row r="3784" spans="5:5" x14ac:dyDescent="0.2">
      <c r="E3784" s="6"/>
    </row>
    <row r="3785" spans="5:5" x14ac:dyDescent="0.2">
      <c r="E3785" s="4"/>
    </row>
    <row r="3786" spans="5:5" x14ac:dyDescent="0.2">
      <c r="E3786" s="6"/>
    </row>
    <row r="3787" spans="5:5" x14ac:dyDescent="0.2">
      <c r="E3787" s="4"/>
    </row>
    <row r="3788" spans="5:5" x14ac:dyDescent="0.2">
      <c r="E3788" s="6"/>
    </row>
    <row r="3789" spans="5:5" x14ac:dyDescent="0.2">
      <c r="E3789" s="4"/>
    </row>
    <row r="3790" spans="5:5" x14ac:dyDescent="0.2">
      <c r="E3790" s="6"/>
    </row>
    <row r="3791" spans="5:5" x14ac:dyDescent="0.2">
      <c r="E3791" s="4"/>
    </row>
    <row r="3792" spans="5:5" x14ac:dyDescent="0.2">
      <c r="E3792" s="6"/>
    </row>
    <row r="3793" spans="5:5" x14ac:dyDescent="0.2">
      <c r="E3793" s="4"/>
    </row>
    <row r="3794" spans="5:5" x14ac:dyDescent="0.2">
      <c r="E3794" s="6"/>
    </row>
    <row r="3795" spans="5:5" x14ac:dyDescent="0.2">
      <c r="E3795" s="4"/>
    </row>
    <row r="3796" spans="5:5" x14ac:dyDescent="0.2">
      <c r="E3796" s="6"/>
    </row>
    <row r="3797" spans="5:5" x14ac:dyDescent="0.2">
      <c r="E3797" s="4"/>
    </row>
    <row r="3798" spans="5:5" x14ac:dyDescent="0.2">
      <c r="E3798" s="6"/>
    </row>
    <row r="3799" spans="5:5" x14ac:dyDescent="0.2">
      <c r="E3799" s="4"/>
    </row>
    <row r="3800" spans="5:5" x14ac:dyDescent="0.2">
      <c r="E3800" s="6"/>
    </row>
    <row r="3801" spans="5:5" x14ac:dyDescent="0.2">
      <c r="E3801" s="4"/>
    </row>
    <row r="3802" spans="5:5" x14ac:dyDescent="0.2">
      <c r="E3802" s="6"/>
    </row>
    <row r="3803" spans="5:5" x14ac:dyDescent="0.2">
      <c r="E3803" s="4"/>
    </row>
    <row r="3804" spans="5:5" x14ac:dyDescent="0.2">
      <c r="E3804" s="6"/>
    </row>
    <row r="3805" spans="5:5" x14ac:dyDescent="0.2">
      <c r="E3805" s="4"/>
    </row>
    <row r="3806" spans="5:5" x14ac:dyDescent="0.2">
      <c r="E3806" s="6"/>
    </row>
    <row r="3807" spans="5:5" x14ac:dyDescent="0.2">
      <c r="E3807" s="4"/>
    </row>
    <row r="3808" spans="5:5" x14ac:dyDescent="0.2">
      <c r="E3808" s="6"/>
    </row>
    <row r="3809" spans="5:5" x14ac:dyDescent="0.2">
      <c r="E3809" s="4"/>
    </row>
    <row r="3810" spans="5:5" x14ac:dyDescent="0.2">
      <c r="E3810" s="6"/>
    </row>
    <row r="3811" spans="5:5" x14ac:dyDescent="0.2">
      <c r="E3811" s="4"/>
    </row>
    <row r="3812" spans="5:5" x14ac:dyDescent="0.2">
      <c r="E3812" s="6"/>
    </row>
    <row r="3813" spans="5:5" x14ac:dyDescent="0.2">
      <c r="E3813" s="4"/>
    </row>
    <row r="3814" spans="5:5" x14ac:dyDescent="0.2">
      <c r="E3814" s="6"/>
    </row>
    <row r="3815" spans="5:5" x14ac:dyDescent="0.2">
      <c r="E3815" s="4"/>
    </row>
    <row r="3816" spans="5:5" x14ac:dyDescent="0.2">
      <c r="E3816" s="6"/>
    </row>
    <row r="3817" spans="5:5" x14ac:dyDescent="0.2">
      <c r="E3817" s="4"/>
    </row>
    <row r="3818" spans="5:5" x14ac:dyDescent="0.2">
      <c r="E3818" s="6"/>
    </row>
    <row r="3819" spans="5:5" x14ac:dyDescent="0.2">
      <c r="E3819" s="4"/>
    </row>
    <row r="3820" spans="5:5" x14ac:dyDescent="0.2">
      <c r="E3820" s="6"/>
    </row>
    <row r="3821" spans="5:5" x14ac:dyDescent="0.2">
      <c r="E3821" s="4"/>
    </row>
    <row r="3822" spans="5:5" x14ac:dyDescent="0.2">
      <c r="E3822" s="6"/>
    </row>
    <row r="3823" spans="5:5" x14ac:dyDescent="0.2">
      <c r="E3823" s="4"/>
    </row>
    <row r="3824" spans="5:5" x14ac:dyDescent="0.2">
      <c r="E3824" s="6"/>
    </row>
    <row r="3825" spans="5:5" x14ac:dyDescent="0.2">
      <c r="E3825" s="4"/>
    </row>
    <row r="3826" spans="5:5" x14ac:dyDescent="0.2">
      <c r="E3826" s="6"/>
    </row>
    <row r="3827" spans="5:5" x14ac:dyDescent="0.2">
      <c r="E3827" s="4"/>
    </row>
    <row r="3828" spans="5:5" x14ac:dyDescent="0.2">
      <c r="E3828" s="6"/>
    </row>
    <row r="3829" spans="5:5" x14ac:dyDescent="0.2">
      <c r="E3829" s="4"/>
    </row>
    <row r="3830" spans="5:5" x14ac:dyDescent="0.2">
      <c r="E3830" s="6"/>
    </row>
    <row r="3831" spans="5:5" x14ac:dyDescent="0.2">
      <c r="E3831" s="4"/>
    </row>
    <row r="3832" spans="5:5" x14ac:dyDescent="0.2">
      <c r="E3832" s="6"/>
    </row>
    <row r="3833" spans="5:5" x14ac:dyDescent="0.2">
      <c r="E3833" s="4"/>
    </row>
    <row r="3834" spans="5:5" x14ac:dyDescent="0.2">
      <c r="E3834" s="6"/>
    </row>
    <row r="3835" spans="5:5" x14ac:dyDescent="0.2">
      <c r="E3835" s="4"/>
    </row>
    <row r="3836" spans="5:5" x14ac:dyDescent="0.2">
      <c r="E3836" s="6"/>
    </row>
    <row r="3837" spans="5:5" x14ac:dyDescent="0.2">
      <c r="E3837" s="4"/>
    </row>
    <row r="3838" spans="5:5" x14ac:dyDescent="0.2">
      <c r="E3838" s="6"/>
    </row>
    <row r="3839" spans="5:5" x14ac:dyDescent="0.2">
      <c r="E3839" s="4"/>
    </row>
    <row r="3840" spans="5:5" x14ac:dyDescent="0.2">
      <c r="E3840" s="6"/>
    </row>
    <row r="3841" spans="5:5" x14ac:dyDescent="0.2">
      <c r="E3841" s="4"/>
    </row>
    <row r="3842" spans="5:5" x14ac:dyDescent="0.2">
      <c r="E3842" s="6"/>
    </row>
    <row r="3843" spans="5:5" x14ac:dyDescent="0.2">
      <c r="E3843" s="4"/>
    </row>
    <row r="3844" spans="5:5" x14ac:dyDescent="0.2">
      <c r="E3844" s="6"/>
    </row>
    <row r="3845" spans="5:5" x14ac:dyDescent="0.2">
      <c r="E3845" s="4"/>
    </row>
    <row r="3846" spans="5:5" x14ac:dyDescent="0.2">
      <c r="E3846" s="6"/>
    </row>
    <row r="3847" spans="5:5" x14ac:dyDescent="0.2">
      <c r="E3847" s="4"/>
    </row>
    <row r="3848" spans="5:5" x14ac:dyDescent="0.2">
      <c r="E3848" s="6"/>
    </row>
    <row r="3849" spans="5:5" x14ac:dyDescent="0.2">
      <c r="E3849" s="4"/>
    </row>
    <row r="3850" spans="5:5" x14ac:dyDescent="0.2">
      <c r="E3850" s="6"/>
    </row>
    <row r="3851" spans="5:5" x14ac:dyDescent="0.2">
      <c r="E3851" s="4"/>
    </row>
    <row r="3852" spans="5:5" x14ac:dyDescent="0.2">
      <c r="E3852" s="6"/>
    </row>
    <row r="3853" spans="5:5" x14ac:dyDescent="0.2">
      <c r="E3853" s="4"/>
    </row>
    <row r="3854" spans="5:5" x14ac:dyDescent="0.2">
      <c r="E3854" s="6"/>
    </row>
    <row r="3855" spans="5:5" x14ac:dyDescent="0.2">
      <c r="E3855" s="4"/>
    </row>
    <row r="3856" spans="5:5" x14ac:dyDescent="0.2">
      <c r="E3856" s="6"/>
    </row>
    <row r="3857" spans="5:5" x14ac:dyDescent="0.2">
      <c r="E3857" s="4"/>
    </row>
    <row r="3858" spans="5:5" x14ac:dyDescent="0.2">
      <c r="E3858" s="6"/>
    </row>
    <row r="3859" spans="5:5" x14ac:dyDescent="0.2">
      <c r="E3859" s="4"/>
    </row>
    <row r="3860" spans="5:5" x14ac:dyDescent="0.2">
      <c r="E3860" s="6"/>
    </row>
    <row r="3861" spans="5:5" x14ac:dyDescent="0.2">
      <c r="E3861" s="4"/>
    </row>
    <row r="3862" spans="5:5" x14ac:dyDescent="0.2">
      <c r="E3862" s="6"/>
    </row>
    <row r="3863" spans="5:5" x14ac:dyDescent="0.2">
      <c r="E3863" s="4"/>
    </row>
    <row r="3864" spans="5:5" x14ac:dyDescent="0.2">
      <c r="E3864" s="6"/>
    </row>
    <row r="3865" spans="5:5" x14ac:dyDescent="0.2">
      <c r="E3865" s="4"/>
    </row>
    <row r="3866" spans="5:5" x14ac:dyDescent="0.2">
      <c r="E3866" s="6"/>
    </row>
    <row r="3867" spans="5:5" x14ac:dyDescent="0.2">
      <c r="E3867" s="4"/>
    </row>
    <row r="3868" spans="5:5" x14ac:dyDescent="0.2">
      <c r="E3868" s="6"/>
    </row>
    <row r="3869" spans="5:5" x14ac:dyDescent="0.2">
      <c r="E3869" s="4"/>
    </row>
    <row r="3870" spans="5:5" x14ac:dyDescent="0.2">
      <c r="E3870" s="6"/>
    </row>
    <row r="3871" spans="5:5" x14ac:dyDescent="0.2">
      <c r="E3871" s="4"/>
    </row>
    <row r="3872" spans="5:5" x14ac:dyDescent="0.2">
      <c r="E3872" s="6"/>
    </row>
    <row r="3873" spans="5:5" x14ac:dyDescent="0.2">
      <c r="E3873" s="4"/>
    </row>
    <row r="3874" spans="5:5" x14ac:dyDescent="0.2">
      <c r="E3874" s="6"/>
    </row>
    <row r="3875" spans="5:5" x14ac:dyDescent="0.2">
      <c r="E3875" s="4"/>
    </row>
    <row r="3876" spans="5:5" x14ac:dyDescent="0.2">
      <c r="E3876" s="6"/>
    </row>
    <row r="3877" spans="5:5" x14ac:dyDescent="0.2">
      <c r="E3877" s="4"/>
    </row>
    <row r="3878" spans="5:5" x14ac:dyDescent="0.2">
      <c r="E3878" s="6"/>
    </row>
    <row r="3879" spans="5:5" x14ac:dyDescent="0.2">
      <c r="E3879" s="4"/>
    </row>
    <row r="3880" spans="5:5" x14ac:dyDescent="0.2">
      <c r="E3880" s="6"/>
    </row>
    <row r="3881" spans="5:5" x14ac:dyDescent="0.2">
      <c r="E3881" s="4"/>
    </row>
    <row r="3882" spans="5:5" x14ac:dyDescent="0.2">
      <c r="E3882" s="6"/>
    </row>
    <row r="3883" spans="5:5" x14ac:dyDescent="0.2">
      <c r="E3883" s="4"/>
    </row>
    <row r="3884" spans="5:5" x14ac:dyDescent="0.2">
      <c r="E3884" s="6"/>
    </row>
    <row r="3885" spans="5:5" x14ac:dyDescent="0.2">
      <c r="E3885" s="4"/>
    </row>
    <row r="3886" spans="5:5" x14ac:dyDescent="0.2">
      <c r="E3886" s="6"/>
    </row>
    <row r="3887" spans="5:5" x14ac:dyDescent="0.2">
      <c r="E3887" s="4"/>
    </row>
    <row r="3888" spans="5:5" x14ac:dyDescent="0.2">
      <c r="E3888" s="6"/>
    </row>
    <row r="3889" spans="5:5" x14ac:dyDescent="0.2">
      <c r="E3889" s="4"/>
    </row>
    <row r="3890" spans="5:5" x14ac:dyDescent="0.2">
      <c r="E3890" s="6"/>
    </row>
    <row r="3891" spans="5:5" x14ac:dyDescent="0.2">
      <c r="E3891" s="4"/>
    </row>
    <row r="3892" spans="5:5" x14ac:dyDescent="0.2">
      <c r="E3892" s="6"/>
    </row>
    <row r="3893" spans="5:5" x14ac:dyDescent="0.2">
      <c r="E3893" s="4"/>
    </row>
    <row r="3894" spans="5:5" x14ac:dyDescent="0.2">
      <c r="E3894" s="6"/>
    </row>
    <row r="3895" spans="5:5" x14ac:dyDescent="0.2">
      <c r="E3895" s="4"/>
    </row>
    <row r="3896" spans="5:5" x14ac:dyDescent="0.2">
      <c r="E3896" s="6"/>
    </row>
    <row r="3897" spans="5:5" x14ac:dyDescent="0.2">
      <c r="E3897" s="4"/>
    </row>
    <row r="3898" spans="5:5" x14ac:dyDescent="0.2">
      <c r="E3898" s="6"/>
    </row>
    <row r="3899" spans="5:5" x14ac:dyDescent="0.2">
      <c r="E3899" s="4"/>
    </row>
    <row r="3900" spans="5:5" x14ac:dyDescent="0.2">
      <c r="E3900" s="6"/>
    </row>
    <row r="3901" spans="5:5" x14ac:dyDescent="0.2">
      <c r="E3901" s="4"/>
    </row>
    <row r="3902" spans="5:5" x14ac:dyDescent="0.2">
      <c r="E3902" s="6"/>
    </row>
    <row r="3903" spans="5:5" x14ac:dyDescent="0.2">
      <c r="E3903" s="4"/>
    </row>
    <row r="3904" spans="5:5" x14ac:dyDescent="0.2">
      <c r="E3904" s="6"/>
    </row>
    <row r="3905" spans="5:5" x14ac:dyDescent="0.2">
      <c r="E3905" s="4"/>
    </row>
    <row r="3906" spans="5:5" x14ac:dyDescent="0.2">
      <c r="E3906" s="6"/>
    </row>
    <row r="3907" spans="5:5" x14ac:dyDescent="0.2">
      <c r="E3907" s="4"/>
    </row>
    <row r="3908" spans="5:5" x14ac:dyDescent="0.2">
      <c r="E3908" s="6"/>
    </row>
    <row r="3909" spans="5:5" x14ac:dyDescent="0.2">
      <c r="E3909" s="4"/>
    </row>
    <row r="3910" spans="5:5" x14ac:dyDescent="0.2">
      <c r="E3910" s="6"/>
    </row>
    <row r="3911" spans="5:5" x14ac:dyDescent="0.2">
      <c r="E3911" s="4"/>
    </row>
    <row r="3912" spans="5:5" x14ac:dyDescent="0.2">
      <c r="E3912" s="6"/>
    </row>
    <row r="3913" spans="5:5" x14ac:dyDescent="0.2">
      <c r="E3913" s="4"/>
    </row>
    <row r="3914" spans="5:5" x14ac:dyDescent="0.2">
      <c r="E3914" s="6"/>
    </row>
    <row r="3915" spans="5:5" x14ac:dyDescent="0.2">
      <c r="E3915" s="4"/>
    </row>
    <row r="3916" spans="5:5" x14ac:dyDescent="0.2">
      <c r="E3916" s="6"/>
    </row>
    <row r="3917" spans="5:5" x14ac:dyDescent="0.2">
      <c r="E3917" s="4"/>
    </row>
    <row r="3918" spans="5:5" x14ac:dyDescent="0.2">
      <c r="E3918" s="6"/>
    </row>
    <row r="3919" spans="5:5" x14ac:dyDescent="0.2">
      <c r="E3919" s="4"/>
    </row>
    <row r="3920" spans="5:5" x14ac:dyDescent="0.2">
      <c r="E3920" s="6"/>
    </row>
    <row r="3921" spans="5:5" x14ac:dyDescent="0.2">
      <c r="E3921" s="4"/>
    </row>
    <row r="3922" spans="5:5" x14ac:dyDescent="0.2">
      <c r="E3922" s="6"/>
    </row>
    <row r="3923" spans="5:5" x14ac:dyDescent="0.2">
      <c r="E3923" s="4"/>
    </row>
    <row r="3924" spans="5:5" x14ac:dyDescent="0.2">
      <c r="E3924" s="6"/>
    </row>
    <row r="3925" spans="5:5" x14ac:dyDescent="0.2">
      <c r="E3925" s="4"/>
    </row>
    <row r="3926" spans="5:5" x14ac:dyDescent="0.2">
      <c r="E3926" s="6"/>
    </row>
    <row r="3927" spans="5:5" x14ac:dyDescent="0.2">
      <c r="E3927" s="4"/>
    </row>
    <row r="3928" spans="5:5" x14ac:dyDescent="0.2">
      <c r="E3928" s="6"/>
    </row>
    <row r="3929" spans="5:5" x14ac:dyDescent="0.2">
      <c r="E3929" s="4"/>
    </row>
    <row r="3930" spans="5:5" x14ac:dyDescent="0.2">
      <c r="E3930" s="6"/>
    </row>
    <row r="3931" spans="5:5" x14ac:dyDescent="0.2">
      <c r="E3931" s="4"/>
    </row>
    <row r="3932" spans="5:5" x14ac:dyDescent="0.2">
      <c r="E3932" s="6"/>
    </row>
    <row r="3933" spans="5:5" x14ac:dyDescent="0.2">
      <c r="E3933" s="4"/>
    </row>
    <row r="3934" spans="5:5" x14ac:dyDescent="0.2">
      <c r="E3934" s="6"/>
    </row>
    <row r="3935" spans="5:5" x14ac:dyDescent="0.2">
      <c r="E3935" s="4"/>
    </row>
    <row r="3936" spans="5:5" x14ac:dyDescent="0.2">
      <c r="E3936" s="6"/>
    </row>
    <row r="3937" spans="5:5" x14ac:dyDescent="0.2">
      <c r="E3937" s="4"/>
    </row>
    <row r="3938" spans="5:5" x14ac:dyDescent="0.2">
      <c r="E3938" s="6"/>
    </row>
    <row r="3939" spans="5:5" x14ac:dyDescent="0.2">
      <c r="E3939" s="4"/>
    </row>
    <row r="3940" spans="5:5" x14ac:dyDescent="0.2">
      <c r="E3940" s="6"/>
    </row>
    <row r="3941" spans="5:5" x14ac:dyDescent="0.2">
      <c r="E3941" s="4"/>
    </row>
    <row r="3942" spans="5:5" x14ac:dyDescent="0.2">
      <c r="E3942" s="6"/>
    </row>
    <row r="3943" spans="5:5" x14ac:dyDescent="0.2">
      <c r="E3943" s="4"/>
    </row>
    <row r="3944" spans="5:5" x14ac:dyDescent="0.2">
      <c r="E3944" s="6"/>
    </row>
    <row r="3945" spans="5:5" x14ac:dyDescent="0.2">
      <c r="E3945" s="4"/>
    </row>
    <row r="3946" spans="5:5" x14ac:dyDescent="0.2">
      <c r="E3946" s="6"/>
    </row>
    <row r="3947" spans="5:5" x14ac:dyDescent="0.2">
      <c r="E3947" s="4"/>
    </row>
    <row r="3948" spans="5:5" x14ac:dyDescent="0.2">
      <c r="E3948" s="6"/>
    </row>
    <row r="3949" spans="5:5" x14ac:dyDescent="0.2">
      <c r="E3949" s="4"/>
    </row>
    <row r="3950" spans="5:5" x14ac:dyDescent="0.2">
      <c r="E3950" s="6"/>
    </row>
    <row r="3951" spans="5:5" x14ac:dyDescent="0.2">
      <c r="E3951" s="4"/>
    </row>
    <row r="3952" spans="5:5" x14ac:dyDescent="0.2">
      <c r="E3952" s="6"/>
    </row>
    <row r="3953" spans="5:5" x14ac:dyDescent="0.2">
      <c r="E3953" s="4"/>
    </row>
    <row r="3954" spans="5:5" x14ac:dyDescent="0.2">
      <c r="E3954" s="6"/>
    </row>
    <row r="3955" spans="5:5" x14ac:dyDescent="0.2">
      <c r="E3955" s="4"/>
    </row>
    <row r="3956" spans="5:5" x14ac:dyDescent="0.2">
      <c r="E3956" s="6"/>
    </row>
    <row r="3957" spans="5:5" x14ac:dyDescent="0.2">
      <c r="E3957" s="4"/>
    </row>
    <row r="3958" spans="5:5" x14ac:dyDescent="0.2">
      <c r="E3958" s="6"/>
    </row>
    <row r="3959" spans="5:5" x14ac:dyDescent="0.2">
      <c r="E3959" s="4"/>
    </row>
    <row r="3960" spans="5:5" x14ac:dyDescent="0.2">
      <c r="E3960" s="6"/>
    </row>
    <row r="3961" spans="5:5" x14ac:dyDescent="0.2">
      <c r="E3961" s="4"/>
    </row>
    <row r="3962" spans="5:5" x14ac:dyDescent="0.2">
      <c r="E3962" s="6"/>
    </row>
    <row r="3963" spans="5:5" x14ac:dyDescent="0.2">
      <c r="E3963" s="4"/>
    </row>
    <row r="3964" spans="5:5" x14ac:dyDescent="0.2">
      <c r="E3964" s="6"/>
    </row>
    <row r="3965" spans="5:5" x14ac:dyDescent="0.2">
      <c r="E3965" s="4"/>
    </row>
    <row r="3966" spans="5:5" x14ac:dyDescent="0.2">
      <c r="E3966" s="6"/>
    </row>
    <row r="3967" spans="5:5" x14ac:dyDescent="0.2">
      <c r="E3967" s="4"/>
    </row>
    <row r="3968" spans="5:5" x14ac:dyDescent="0.2">
      <c r="E3968" s="6"/>
    </row>
    <row r="3969" spans="5:5" x14ac:dyDescent="0.2">
      <c r="E3969" s="4"/>
    </row>
    <row r="3970" spans="5:5" x14ac:dyDescent="0.2">
      <c r="E3970" s="6"/>
    </row>
    <row r="3971" spans="5:5" x14ac:dyDescent="0.2">
      <c r="E3971" s="4"/>
    </row>
    <row r="3972" spans="5:5" x14ac:dyDescent="0.2">
      <c r="E3972" s="6"/>
    </row>
    <row r="3973" spans="5:5" x14ac:dyDescent="0.2">
      <c r="E3973" s="4"/>
    </row>
    <row r="3974" spans="5:5" x14ac:dyDescent="0.2">
      <c r="E3974" s="6"/>
    </row>
    <row r="3975" spans="5:5" x14ac:dyDescent="0.2">
      <c r="E3975" s="4"/>
    </row>
    <row r="3976" spans="5:5" x14ac:dyDescent="0.2">
      <c r="E3976" s="6"/>
    </row>
    <row r="3977" spans="5:5" x14ac:dyDescent="0.2">
      <c r="E3977" s="4"/>
    </row>
    <row r="3978" spans="5:5" x14ac:dyDescent="0.2">
      <c r="E3978" s="6"/>
    </row>
    <row r="3979" spans="5:5" x14ac:dyDescent="0.2">
      <c r="E3979" s="4"/>
    </row>
    <row r="3980" spans="5:5" x14ac:dyDescent="0.2">
      <c r="E3980" s="6"/>
    </row>
    <row r="3981" spans="5:5" x14ac:dyDescent="0.2">
      <c r="E3981" s="4"/>
    </row>
    <row r="3982" spans="5:5" x14ac:dyDescent="0.2">
      <c r="E3982" s="6"/>
    </row>
    <row r="3983" spans="5:5" x14ac:dyDescent="0.2">
      <c r="E3983" s="4"/>
    </row>
    <row r="3984" spans="5:5" x14ac:dyDescent="0.2">
      <c r="E3984" s="6"/>
    </row>
    <row r="3985" spans="5:5" x14ac:dyDescent="0.2">
      <c r="E3985" s="4"/>
    </row>
    <row r="3986" spans="5:5" x14ac:dyDescent="0.2">
      <c r="E3986" s="6"/>
    </row>
    <row r="3987" spans="5:5" x14ac:dyDescent="0.2">
      <c r="E3987" s="4"/>
    </row>
    <row r="3988" spans="5:5" x14ac:dyDescent="0.2">
      <c r="E3988" s="6"/>
    </row>
    <row r="3989" spans="5:5" x14ac:dyDescent="0.2">
      <c r="E3989" s="4"/>
    </row>
    <row r="3990" spans="5:5" x14ac:dyDescent="0.2">
      <c r="E3990" s="6"/>
    </row>
    <row r="3991" spans="5:5" x14ac:dyDescent="0.2">
      <c r="E3991" s="4"/>
    </row>
    <row r="3992" spans="5:5" x14ac:dyDescent="0.2">
      <c r="E3992" s="6"/>
    </row>
    <row r="3993" spans="5:5" x14ac:dyDescent="0.2">
      <c r="E3993" s="4"/>
    </row>
    <row r="3994" spans="5:5" x14ac:dyDescent="0.2">
      <c r="E3994" s="6"/>
    </row>
    <row r="3995" spans="5:5" x14ac:dyDescent="0.2">
      <c r="E3995" s="4"/>
    </row>
    <row r="3996" spans="5:5" x14ac:dyDescent="0.2">
      <c r="E3996" s="6"/>
    </row>
    <row r="3997" spans="5:5" x14ac:dyDescent="0.2">
      <c r="E3997" s="4"/>
    </row>
    <row r="3998" spans="5:5" x14ac:dyDescent="0.2">
      <c r="E3998" s="6"/>
    </row>
    <row r="3999" spans="5:5" x14ac:dyDescent="0.2">
      <c r="E3999" s="4"/>
    </row>
    <row r="4000" spans="5:5" x14ac:dyDescent="0.2">
      <c r="E4000" s="6"/>
    </row>
    <row r="4001" spans="5:5" x14ac:dyDescent="0.2">
      <c r="E4001" s="4"/>
    </row>
    <row r="4002" spans="5:5" x14ac:dyDescent="0.2">
      <c r="E4002" s="6"/>
    </row>
    <row r="4003" spans="5:5" x14ac:dyDescent="0.2">
      <c r="E4003" s="4"/>
    </row>
    <row r="4004" spans="5:5" x14ac:dyDescent="0.2">
      <c r="E4004" s="6"/>
    </row>
    <row r="4005" spans="5:5" x14ac:dyDescent="0.2">
      <c r="E4005" s="4"/>
    </row>
    <row r="4006" spans="5:5" x14ac:dyDescent="0.2">
      <c r="E4006" s="6"/>
    </row>
    <row r="4007" spans="5:5" x14ac:dyDescent="0.2">
      <c r="E4007" s="4"/>
    </row>
    <row r="4008" spans="5:5" x14ac:dyDescent="0.2">
      <c r="E4008" s="6"/>
    </row>
    <row r="4009" spans="5:5" x14ac:dyDescent="0.2">
      <c r="E4009" s="4"/>
    </row>
    <row r="4010" spans="5:5" x14ac:dyDescent="0.2">
      <c r="E4010" s="6"/>
    </row>
    <row r="4011" spans="5:5" x14ac:dyDescent="0.2">
      <c r="E4011" s="4"/>
    </row>
    <row r="4012" spans="5:5" x14ac:dyDescent="0.2">
      <c r="E4012" s="6"/>
    </row>
    <row r="4013" spans="5:5" x14ac:dyDescent="0.2">
      <c r="E4013" s="4"/>
    </row>
    <row r="4014" spans="5:5" x14ac:dyDescent="0.2">
      <c r="E4014" s="6"/>
    </row>
    <row r="4015" spans="5:5" x14ac:dyDescent="0.2">
      <c r="E4015" s="4"/>
    </row>
    <row r="4016" spans="5:5" x14ac:dyDescent="0.2">
      <c r="E4016" s="6"/>
    </row>
    <row r="4017" spans="5:5" x14ac:dyDescent="0.2">
      <c r="E4017" s="4"/>
    </row>
    <row r="4018" spans="5:5" x14ac:dyDescent="0.2">
      <c r="E4018" s="6"/>
    </row>
    <row r="4019" spans="5:5" x14ac:dyDescent="0.2">
      <c r="E4019" s="4"/>
    </row>
    <row r="4020" spans="5:5" x14ac:dyDescent="0.2">
      <c r="E4020" s="6"/>
    </row>
    <row r="4021" spans="5:5" x14ac:dyDescent="0.2">
      <c r="E4021" s="4"/>
    </row>
    <row r="4022" spans="5:5" x14ac:dyDescent="0.2">
      <c r="E4022" s="6"/>
    </row>
    <row r="4023" spans="5:5" x14ac:dyDescent="0.2">
      <c r="E4023" s="4"/>
    </row>
    <row r="4024" spans="5:5" x14ac:dyDescent="0.2">
      <c r="E4024" s="6"/>
    </row>
    <row r="4025" spans="5:5" x14ac:dyDescent="0.2">
      <c r="E4025" s="4"/>
    </row>
    <row r="4026" spans="5:5" x14ac:dyDescent="0.2">
      <c r="E4026" s="6"/>
    </row>
    <row r="4027" spans="5:5" x14ac:dyDescent="0.2">
      <c r="E4027" s="4"/>
    </row>
    <row r="4028" spans="5:5" x14ac:dyDescent="0.2">
      <c r="E4028" s="6"/>
    </row>
    <row r="4029" spans="5:5" x14ac:dyDescent="0.2">
      <c r="E4029" s="4"/>
    </row>
    <row r="4030" spans="5:5" x14ac:dyDescent="0.2">
      <c r="E4030" s="6"/>
    </row>
    <row r="4031" spans="5:5" x14ac:dyDescent="0.2">
      <c r="E4031" s="4"/>
    </row>
    <row r="4032" spans="5:5" x14ac:dyDescent="0.2">
      <c r="E4032" s="6"/>
    </row>
    <row r="4033" spans="5:5" x14ac:dyDescent="0.2">
      <c r="E4033" s="4"/>
    </row>
    <row r="4034" spans="5:5" x14ac:dyDescent="0.2">
      <c r="E4034" s="6"/>
    </row>
    <row r="4035" spans="5:5" x14ac:dyDescent="0.2">
      <c r="E4035" s="4"/>
    </row>
    <row r="4036" spans="5:5" x14ac:dyDescent="0.2">
      <c r="E4036" s="6"/>
    </row>
    <row r="4037" spans="5:5" x14ac:dyDescent="0.2">
      <c r="E4037" s="4"/>
    </row>
    <row r="4038" spans="5:5" x14ac:dyDescent="0.2">
      <c r="E4038" s="6"/>
    </row>
    <row r="4039" spans="5:5" x14ac:dyDescent="0.2">
      <c r="E4039" s="4"/>
    </row>
    <row r="4040" spans="5:5" x14ac:dyDescent="0.2">
      <c r="E4040" s="6"/>
    </row>
    <row r="4041" spans="5:5" x14ac:dyDescent="0.2">
      <c r="E4041" s="4"/>
    </row>
    <row r="4042" spans="5:5" x14ac:dyDescent="0.2">
      <c r="E4042" s="6"/>
    </row>
    <row r="4043" spans="5:5" x14ac:dyDescent="0.2">
      <c r="E4043" s="4"/>
    </row>
    <row r="4044" spans="5:5" x14ac:dyDescent="0.2">
      <c r="E4044" s="6"/>
    </row>
    <row r="4045" spans="5:5" x14ac:dyDescent="0.2">
      <c r="E4045" s="4"/>
    </row>
    <row r="4046" spans="5:5" x14ac:dyDescent="0.2">
      <c r="E4046" s="6"/>
    </row>
    <row r="4047" spans="5:5" x14ac:dyDescent="0.2">
      <c r="E4047" s="4"/>
    </row>
    <row r="4048" spans="5:5" x14ac:dyDescent="0.2">
      <c r="E4048" s="6"/>
    </row>
    <row r="4049" spans="5:5" x14ac:dyDescent="0.2">
      <c r="E4049" s="4"/>
    </row>
    <row r="4050" spans="5:5" x14ac:dyDescent="0.2">
      <c r="E4050" s="6"/>
    </row>
    <row r="4051" spans="5:5" x14ac:dyDescent="0.2">
      <c r="E4051" s="4"/>
    </row>
    <row r="4052" spans="5:5" x14ac:dyDescent="0.2">
      <c r="E4052" s="6"/>
    </row>
    <row r="4053" spans="5:5" x14ac:dyDescent="0.2">
      <c r="E4053" s="4"/>
    </row>
    <row r="4054" spans="5:5" x14ac:dyDescent="0.2">
      <c r="E4054" s="6"/>
    </row>
    <row r="4055" spans="5:5" x14ac:dyDescent="0.2">
      <c r="E4055" s="4"/>
    </row>
    <row r="4056" spans="5:5" x14ac:dyDescent="0.2">
      <c r="E4056" s="6"/>
    </row>
    <row r="4057" spans="5:5" x14ac:dyDescent="0.2">
      <c r="E4057" s="4"/>
    </row>
    <row r="4058" spans="5:5" x14ac:dyDescent="0.2">
      <c r="E4058" s="6"/>
    </row>
    <row r="4059" spans="5:5" x14ac:dyDescent="0.2">
      <c r="E4059" s="4"/>
    </row>
    <row r="4060" spans="5:5" x14ac:dyDescent="0.2">
      <c r="E4060" s="6"/>
    </row>
    <row r="4061" spans="5:5" x14ac:dyDescent="0.2">
      <c r="E4061" s="4"/>
    </row>
    <row r="4062" spans="5:5" x14ac:dyDescent="0.2">
      <c r="E4062" s="6"/>
    </row>
    <row r="4063" spans="5:5" x14ac:dyDescent="0.2">
      <c r="E4063" s="4"/>
    </row>
    <row r="4064" spans="5:5" x14ac:dyDescent="0.2">
      <c r="E4064" s="6"/>
    </row>
    <row r="4065" spans="5:5" x14ac:dyDescent="0.2">
      <c r="E4065" s="4"/>
    </row>
    <row r="4066" spans="5:5" x14ac:dyDescent="0.2">
      <c r="E4066" s="6"/>
    </row>
    <row r="4067" spans="5:5" x14ac:dyDescent="0.2">
      <c r="E4067" s="4"/>
    </row>
    <row r="4068" spans="5:5" x14ac:dyDescent="0.2">
      <c r="E4068" s="6"/>
    </row>
    <row r="4069" spans="5:5" x14ac:dyDescent="0.2">
      <c r="E4069" s="4"/>
    </row>
    <row r="4070" spans="5:5" x14ac:dyDescent="0.2">
      <c r="E4070" s="6"/>
    </row>
    <row r="4071" spans="5:5" x14ac:dyDescent="0.2">
      <c r="E4071" s="4"/>
    </row>
    <row r="4072" spans="5:5" x14ac:dyDescent="0.2">
      <c r="E4072" s="6"/>
    </row>
    <row r="4073" spans="5:5" x14ac:dyDescent="0.2">
      <c r="E4073" s="4"/>
    </row>
    <row r="4074" spans="5:5" x14ac:dyDescent="0.2">
      <c r="E4074" s="6"/>
    </row>
    <row r="4075" spans="5:5" x14ac:dyDescent="0.2">
      <c r="E4075" s="4"/>
    </row>
    <row r="4076" spans="5:5" x14ac:dyDescent="0.2">
      <c r="E4076" s="6"/>
    </row>
    <row r="4077" spans="5:5" x14ac:dyDescent="0.2">
      <c r="E4077" s="4"/>
    </row>
    <row r="4078" spans="5:5" x14ac:dyDescent="0.2">
      <c r="E4078" s="6"/>
    </row>
    <row r="4079" spans="5:5" x14ac:dyDescent="0.2">
      <c r="E4079" s="4"/>
    </row>
    <row r="4080" spans="5:5" x14ac:dyDescent="0.2">
      <c r="E4080" s="6"/>
    </row>
    <row r="4081" spans="5:5" x14ac:dyDescent="0.2">
      <c r="E4081" s="4"/>
    </row>
    <row r="4082" spans="5:5" x14ac:dyDescent="0.2">
      <c r="E4082" s="6"/>
    </row>
    <row r="4083" spans="5:5" x14ac:dyDescent="0.2">
      <c r="E4083" s="4"/>
    </row>
    <row r="4084" spans="5:5" x14ac:dyDescent="0.2">
      <c r="E4084" s="6"/>
    </row>
    <row r="4085" spans="5:5" x14ac:dyDescent="0.2">
      <c r="E4085" s="4"/>
    </row>
    <row r="4086" spans="5:5" x14ac:dyDescent="0.2">
      <c r="E4086" s="6"/>
    </row>
    <row r="4087" spans="5:5" x14ac:dyDescent="0.2">
      <c r="E4087" s="4"/>
    </row>
    <row r="4088" spans="5:5" x14ac:dyDescent="0.2">
      <c r="E4088" s="6"/>
    </row>
    <row r="4089" spans="5:5" x14ac:dyDescent="0.2">
      <c r="E4089" s="4"/>
    </row>
    <row r="4090" spans="5:5" x14ac:dyDescent="0.2">
      <c r="E4090" s="6"/>
    </row>
    <row r="4091" spans="5:5" x14ac:dyDescent="0.2">
      <c r="E4091" s="4"/>
    </row>
    <row r="4092" spans="5:5" x14ac:dyDescent="0.2">
      <c r="E4092" s="6"/>
    </row>
    <row r="4093" spans="5:5" x14ac:dyDescent="0.2">
      <c r="E4093" s="4"/>
    </row>
    <row r="4094" spans="5:5" x14ac:dyDescent="0.2">
      <c r="E4094" s="6"/>
    </row>
    <row r="4095" spans="5:5" x14ac:dyDescent="0.2">
      <c r="E4095" s="4"/>
    </row>
    <row r="4096" spans="5:5" x14ac:dyDescent="0.2">
      <c r="E4096" s="6"/>
    </row>
    <row r="4097" spans="5:5" x14ac:dyDescent="0.2">
      <c r="E4097" s="4"/>
    </row>
    <row r="4098" spans="5:5" x14ac:dyDescent="0.2">
      <c r="E4098" s="6"/>
    </row>
    <row r="4099" spans="5:5" x14ac:dyDescent="0.2">
      <c r="E4099" s="4"/>
    </row>
    <row r="4100" spans="5:5" x14ac:dyDescent="0.2">
      <c r="E4100" s="6"/>
    </row>
    <row r="4101" spans="5:5" x14ac:dyDescent="0.2">
      <c r="E4101" s="4"/>
    </row>
    <row r="4102" spans="5:5" x14ac:dyDescent="0.2">
      <c r="E4102" s="6"/>
    </row>
    <row r="4103" spans="5:5" x14ac:dyDescent="0.2">
      <c r="E4103" s="4"/>
    </row>
    <row r="4104" spans="5:5" x14ac:dyDescent="0.2">
      <c r="E4104" s="6"/>
    </row>
    <row r="4105" spans="5:5" x14ac:dyDescent="0.2">
      <c r="E4105" s="4"/>
    </row>
    <row r="4106" spans="5:5" x14ac:dyDescent="0.2">
      <c r="E4106" s="6"/>
    </row>
    <row r="4107" spans="5:5" x14ac:dyDescent="0.2">
      <c r="E4107" s="4"/>
    </row>
    <row r="4108" spans="5:5" x14ac:dyDescent="0.2">
      <c r="E4108" s="6"/>
    </row>
    <row r="4109" spans="5:5" x14ac:dyDescent="0.2">
      <c r="E4109" s="4"/>
    </row>
    <row r="4110" spans="5:5" x14ac:dyDescent="0.2">
      <c r="E4110" s="6"/>
    </row>
    <row r="4111" spans="5:5" x14ac:dyDescent="0.2">
      <c r="E4111" s="4"/>
    </row>
    <row r="4112" spans="5:5" x14ac:dyDescent="0.2">
      <c r="E4112" s="6"/>
    </row>
    <row r="4113" spans="5:5" x14ac:dyDescent="0.2">
      <c r="E4113" s="4"/>
    </row>
    <row r="4114" spans="5:5" x14ac:dyDescent="0.2">
      <c r="E4114" s="6"/>
    </row>
    <row r="4115" spans="5:5" x14ac:dyDescent="0.2">
      <c r="E4115" s="4"/>
    </row>
    <row r="4116" spans="5:5" x14ac:dyDescent="0.2">
      <c r="E4116" s="6"/>
    </row>
    <row r="4117" spans="5:5" x14ac:dyDescent="0.2">
      <c r="E4117" s="4"/>
    </row>
    <row r="4118" spans="5:5" x14ac:dyDescent="0.2">
      <c r="E4118" s="6"/>
    </row>
    <row r="4119" spans="5:5" x14ac:dyDescent="0.2">
      <c r="E4119" s="4"/>
    </row>
    <row r="4120" spans="5:5" x14ac:dyDescent="0.2">
      <c r="E4120" s="6"/>
    </row>
    <row r="4121" spans="5:5" x14ac:dyDescent="0.2">
      <c r="E4121" s="4"/>
    </row>
    <row r="4122" spans="5:5" x14ac:dyDescent="0.2">
      <c r="E4122" s="6"/>
    </row>
    <row r="4123" spans="5:5" x14ac:dyDescent="0.2">
      <c r="E4123" s="4"/>
    </row>
    <row r="4124" spans="5:5" x14ac:dyDescent="0.2">
      <c r="E4124" s="6"/>
    </row>
    <row r="4125" spans="5:5" x14ac:dyDescent="0.2">
      <c r="E4125" s="4"/>
    </row>
    <row r="4126" spans="5:5" x14ac:dyDescent="0.2">
      <c r="E4126" s="6"/>
    </row>
    <row r="4127" spans="5:5" x14ac:dyDescent="0.2">
      <c r="E4127" s="4"/>
    </row>
    <row r="4128" spans="5:5" x14ac:dyDescent="0.2">
      <c r="E4128" s="6"/>
    </row>
    <row r="4129" spans="5:5" x14ac:dyDescent="0.2">
      <c r="E4129" s="4"/>
    </row>
    <row r="4130" spans="5:5" x14ac:dyDescent="0.2">
      <c r="E4130" s="6"/>
    </row>
    <row r="4131" spans="5:5" x14ac:dyDescent="0.2">
      <c r="E4131" s="4"/>
    </row>
    <row r="4132" spans="5:5" x14ac:dyDescent="0.2">
      <c r="E4132" s="6"/>
    </row>
    <row r="4133" spans="5:5" x14ac:dyDescent="0.2">
      <c r="E4133" s="4"/>
    </row>
    <row r="4134" spans="5:5" x14ac:dyDescent="0.2">
      <c r="E4134" s="6"/>
    </row>
    <row r="4135" spans="5:5" x14ac:dyDescent="0.2">
      <c r="E4135" s="4"/>
    </row>
    <row r="4136" spans="5:5" x14ac:dyDescent="0.2">
      <c r="E4136" s="6"/>
    </row>
    <row r="4137" spans="5:5" x14ac:dyDescent="0.2">
      <c r="E4137" s="4"/>
    </row>
    <row r="4138" spans="5:5" x14ac:dyDescent="0.2">
      <c r="E4138" s="6"/>
    </row>
    <row r="4139" spans="5:5" x14ac:dyDescent="0.2">
      <c r="E4139" s="4"/>
    </row>
    <row r="4140" spans="5:5" x14ac:dyDescent="0.2">
      <c r="E4140" s="6"/>
    </row>
    <row r="4141" spans="5:5" x14ac:dyDescent="0.2">
      <c r="E4141" s="4"/>
    </row>
    <row r="4142" spans="5:5" x14ac:dyDescent="0.2">
      <c r="E4142" s="6"/>
    </row>
    <row r="4143" spans="5:5" x14ac:dyDescent="0.2">
      <c r="E4143" s="4"/>
    </row>
    <row r="4144" spans="5:5" x14ac:dyDescent="0.2">
      <c r="E4144" s="6"/>
    </row>
    <row r="4145" spans="5:5" x14ac:dyDescent="0.2">
      <c r="E4145" s="4"/>
    </row>
    <row r="4146" spans="5:5" x14ac:dyDescent="0.2">
      <c r="E4146" s="6"/>
    </row>
    <row r="4147" spans="5:5" x14ac:dyDescent="0.2">
      <c r="E4147" s="4"/>
    </row>
    <row r="4148" spans="5:5" x14ac:dyDescent="0.2">
      <c r="E4148" s="6"/>
    </row>
    <row r="4149" spans="5:5" x14ac:dyDescent="0.2">
      <c r="E4149" s="4"/>
    </row>
    <row r="4150" spans="5:5" x14ac:dyDescent="0.2">
      <c r="E4150" s="6"/>
    </row>
    <row r="4151" spans="5:5" x14ac:dyDescent="0.2">
      <c r="E4151" s="4"/>
    </row>
    <row r="4152" spans="5:5" x14ac:dyDescent="0.2">
      <c r="E4152" s="6"/>
    </row>
    <row r="4153" spans="5:5" x14ac:dyDescent="0.2">
      <c r="E4153" s="4"/>
    </row>
    <row r="4154" spans="5:5" x14ac:dyDescent="0.2">
      <c r="E4154" s="6"/>
    </row>
    <row r="4155" spans="5:5" x14ac:dyDescent="0.2">
      <c r="E4155" s="4"/>
    </row>
    <row r="4156" spans="5:5" x14ac:dyDescent="0.2">
      <c r="E4156" s="6"/>
    </row>
    <row r="4157" spans="5:5" x14ac:dyDescent="0.2">
      <c r="E4157" s="4"/>
    </row>
    <row r="4158" spans="5:5" x14ac:dyDescent="0.2">
      <c r="E4158" s="6"/>
    </row>
    <row r="4159" spans="5:5" x14ac:dyDescent="0.2">
      <c r="E4159" s="4"/>
    </row>
    <row r="4160" spans="5:5" x14ac:dyDescent="0.2">
      <c r="E4160" s="6"/>
    </row>
    <row r="4161" spans="5:5" x14ac:dyDescent="0.2">
      <c r="E4161" s="4"/>
    </row>
    <row r="4162" spans="5:5" x14ac:dyDescent="0.2">
      <c r="E4162" s="6"/>
    </row>
    <row r="4163" spans="5:5" x14ac:dyDescent="0.2">
      <c r="E4163" s="4"/>
    </row>
    <row r="4164" spans="5:5" x14ac:dyDescent="0.2">
      <c r="E4164" s="6"/>
    </row>
    <row r="4165" spans="5:5" x14ac:dyDescent="0.2">
      <c r="E4165" s="4"/>
    </row>
    <row r="4166" spans="5:5" x14ac:dyDescent="0.2">
      <c r="E4166" s="6"/>
    </row>
    <row r="4167" spans="5:5" x14ac:dyDescent="0.2">
      <c r="E4167" s="4"/>
    </row>
    <row r="4168" spans="5:5" x14ac:dyDescent="0.2">
      <c r="E4168" s="6"/>
    </row>
    <row r="4169" spans="5:5" x14ac:dyDescent="0.2">
      <c r="E4169" s="4"/>
    </row>
    <row r="4170" spans="5:5" x14ac:dyDescent="0.2">
      <c r="E4170" s="6"/>
    </row>
    <row r="4171" spans="5:5" x14ac:dyDescent="0.2">
      <c r="E4171" s="4"/>
    </row>
    <row r="4172" spans="5:5" x14ac:dyDescent="0.2">
      <c r="E4172" s="6"/>
    </row>
    <row r="4173" spans="5:5" x14ac:dyDescent="0.2">
      <c r="E4173" s="4"/>
    </row>
    <row r="4174" spans="5:5" x14ac:dyDescent="0.2">
      <c r="E4174" s="6"/>
    </row>
    <row r="4175" spans="5:5" x14ac:dyDescent="0.2">
      <c r="E4175" s="4"/>
    </row>
    <row r="4176" spans="5:5" x14ac:dyDescent="0.2">
      <c r="E4176" s="6"/>
    </row>
    <row r="4177" spans="5:5" x14ac:dyDescent="0.2">
      <c r="E4177" s="4"/>
    </row>
    <row r="4178" spans="5:5" x14ac:dyDescent="0.2">
      <c r="E4178" s="6"/>
    </row>
    <row r="4179" spans="5:5" x14ac:dyDescent="0.2">
      <c r="E4179" s="4"/>
    </row>
    <row r="4180" spans="5:5" x14ac:dyDescent="0.2">
      <c r="E4180" s="6"/>
    </row>
    <row r="4181" spans="5:5" x14ac:dyDescent="0.2">
      <c r="E4181" s="4"/>
    </row>
    <row r="4182" spans="5:5" x14ac:dyDescent="0.2">
      <c r="E4182" s="6"/>
    </row>
    <row r="4183" spans="5:5" x14ac:dyDescent="0.2">
      <c r="E4183" s="4"/>
    </row>
    <row r="4184" spans="5:5" x14ac:dyDescent="0.2">
      <c r="E4184" s="6"/>
    </row>
    <row r="4185" spans="5:5" x14ac:dyDescent="0.2">
      <c r="E4185" s="4"/>
    </row>
    <row r="4186" spans="5:5" x14ac:dyDescent="0.2">
      <c r="E4186" s="6"/>
    </row>
    <row r="4187" spans="5:5" x14ac:dyDescent="0.2">
      <c r="E4187" s="4"/>
    </row>
    <row r="4188" spans="5:5" x14ac:dyDescent="0.2">
      <c r="E4188" s="6"/>
    </row>
    <row r="4189" spans="5:5" x14ac:dyDescent="0.2">
      <c r="E4189" s="4"/>
    </row>
    <row r="4190" spans="5:5" x14ac:dyDescent="0.2">
      <c r="E4190" s="6"/>
    </row>
    <row r="4191" spans="5:5" x14ac:dyDescent="0.2">
      <c r="E4191" s="4"/>
    </row>
    <row r="4192" spans="5:5" x14ac:dyDescent="0.2">
      <c r="E4192" s="6"/>
    </row>
    <row r="4193" spans="5:5" x14ac:dyDescent="0.2">
      <c r="E4193" s="4"/>
    </row>
    <row r="4194" spans="5:5" x14ac:dyDescent="0.2">
      <c r="E4194" s="6"/>
    </row>
    <row r="4195" spans="5:5" x14ac:dyDescent="0.2">
      <c r="E4195" s="4"/>
    </row>
    <row r="4196" spans="5:5" x14ac:dyDescent="0.2">
      <c r="E4196" s="6"/>
    </row>
    <row r="4197" spans="5:5" x14ac:dyDescent="0.2">
      <c r="E4197" s="4"/>
    </row>
    <row r="4198" spans="5:5" x14ac:dyDescent="0.2">
      <c r="E4198" s="6"/>
    </row>
    <row r="4199" spans="5:5" x14ac:dyDescent="0.2">
      <c r="E4199" s="4"/>
    </row>
    <row r="4200" spans="5:5" x14ac:dyDescent="0.2">
      <c r="E4200" s="6"/>
    </row>
    <row r="4201" spans="5:5" x14ac:dyDescent="0.2">
      <c r="E4201" s="4"/>
    </row>
    <row r="4202" spans="5:5" x14ac:dyDescent="0.2">
      <c r="E4202" s="6"/>
    </row>
    <row r="4203" spans="5:5" x14ac:dyDescent="0.2">
      <c r="E4203" s="4"/>
    </row>
    <row r="4204" spans="5:5" x14ac:dyDescent="0.2">
      <c r="E4204" s="6"/>
    </row>
    <row r="4205" spans="5:5" x14ac:dyDescent="0.2">
      <c r="E4205" s="4"/>
    </row>
    <row r="4206" spans="5:5" x14ac:dyDescent="0.2">
      <c r="E4206" s="6"/>
    </row>
    <row r="4207" spans="5:5" x14ac:dyDescent="0.2">
      <c r="E4207" s="4"/>
    </row>
    <row r="4208" spans="5:5" x14ac:dyDescent="0.2">
      <c r="E4208" s="6"/>
    </row>
    <row r="4209" spans="5:5" x14ac:dyDescent="0.2">
      <c r="E4209" s="4"/>
    </row>
    <row r="4210" spans="5:5" x14ac:dyDescent="0.2">
      <c r="E4210" s="6"/>
    </row>
    <row r="4211" spans="5:5" x14ac:dyDescent="0.2">
      <c r="E4211" s="4"/>
    </row>
    <row r="4212" spans="5:5" x14ac:dyDescent="0.2">
      <c r="E4212" s="6"/>
    </row>
    <row r="4213" spans="5:5" x14ac:dyDescent="0.2">
      <c r="E4213" s="4"/>
    </row>
    <row r="4214" spans="5:5" x14ac:dyDescent="0.2">
      <c r="E4214" s="6"/>
    </row>
    <row r="4215" spans="5:5" x14ac:dyDescent="0.2">
      <c r="E4215" s="4"/>
    </row>
    <row r="4216" spans="5:5" x14ac:dyDescent="0.2">
      <c r="E4216" s="6"/>
    </row>
    <row r="4217" spans="5:5" x14ac:dyDescent="0.2">
      <c r="E4217" s="4"/>
    </row>
    <row r="4218" spans="5:5" x14ac:dyDescent="0.2">
      <c r="E4218" s="6"/>
    </row>
    <row r="4219" spans="5:5" x14ac:dyDescent="0.2">
      <c r="E4219" s="4"/>
    </row>
    <row r="4220" spans="5:5" x14ac:dyDescent="0.2">
      <c r="E4220" s="6"/>
    </row>
    <row r="4221" spans="5:5" x14ac:dyDescent="0.2">
      <c r="E4221" s="4"/>
    </row>
    <row r="4222" spans="5:5" x14ac:dyDescent="0.2">
      <c r="E4222" s="6"/>
    </row>
    <row r="4223" spans="5:5" x14ac:dyDescent="0.2">
      <c r="E4223" s="4"/>
    </row>
    <row r="4224" spans="5:5" x14ac:dyDescent="0.2">
      <c r="E4224" s="6"/>
    </row>
    <row r="4225" spans="5:5" x14ac:dyDescent="0.2">
      <c r="E4225" s="4"/>
    </row>
    <row r="4226" spans="5:5" x14ac:dyDescent="0.2">
      <c r="E4226" s="6"/>
    </row>
    <row r="4227" spans="5:5" x14ac:dyDescent="0.2">
      <c r="E4227" s="4"/>
    </row>
    <row r="4228" spans="5:5" x14ac:dyDescent="0.2">
      <c r="E4228" s="6"/>
    </row>
    <row r="4229" spans="5:5" x14ac:dyDescent="0.2">
      <c r="E4229" s="4"/>
    </row>
    <row r="4230" spans="5:5" x14ac:dyDescent="0.2">
      <c r="E4230" s="6"/>
    </row>
    <row r="4231" spans="5:5" x14ac:dyDescent="0.2">
      <c r="E4231" s="4"/>
    </row>
    <row r="4232" spans="5:5" x14ac:dyDescent="0.2">
      <c r="E4232" s="6"/>
    </row>
    <row r="4233" spans="5:5" x14ac:dyDescent="0.2">
      <c r="E4233" s="4"/>
    </row>
    <row r="4234" spans="5:5" x14ac:dyDescent="0.2">
      <c r="E4234" s="6"/>
    </row>
    <row r="4235" spans="5:5" x14ac:dyDescent="0.2">
      <c r="E4235" s="4"/>
    </row>
    <row r="4236" spans="5:5" x14ac:dyDescent="0.2">
      <c r="E4236" s="6"/>
    </row>
    <row r="4237" spans="5:5" x14ac:dyDescent="0.2">
      <c r="E4237" s="4"/>
    </row>
    <row r="4238" spans="5:5" x14ac:dyDescent="0.2">
      <c r="E4238" s="6"/>
    </row>
    <row r="4239" spans="5:5" x14ac:dyDescent="0.2">
      <c r="E4239" s="4"/>
    </row>
    <row r="4240" spans="5:5" x14ac:dyDescent="0.2">
      <c r="E4240" s="6"/>
    </row>
    <row r="4241" spans="5:5" x14ac:dyDescent="0.2">
      <c r="E4241" s="4"/>
    </row>
    <row r="4242" spans="5:5" x14ac:dyDescent="0.2">
      <c r="E4242" s="6"/>
    </row>
    <row r="4243" spans="5:5" x14ac:dyDescent="0.2">
      <c r="E4243" s="4"/>
    </row>
    <row r="4244" spans="5:5" x14ac:dyDescent="0.2">
      <c r="E4244" s="6"/>
    </row>
    <row r="4245" spans="5:5" x14ac:dyDescent="0.2">
      <c r="E4245" s="4"/>
    </row>
    <row r="4246" spans="5:5" x14ac:dyDescent="0.2">
      <c r="E4246" s="6"/>
    </row>
    <row r="4247" spans="5:5" x14ac:dyDescent="0.2">
      <c r="E4247" s="4"/>
    </row>
    <row r="4248" spans="5:5" x14ac:dyDescent="0.2">
      <c r="E4248" s="6"/>
    </row>
    <row r="4249" spans="5:5" x14ac:dyDescent="0.2">
      <c r="E4249" s="4"/>
    </row>
    <row r="4250" spans="5:5" x14ac:dyDescent="0.2">
      <c r="E4250" s="6"/>
    </row>
    <row r="4251" spans="5:5" x14ac:dyDescent="0.2">
      <c r="E4251" s="4"/>
    </row>
    <row r="4252" spans="5:5" x14ac:dyDescent="0.2">
      <c r="E4252" s="6"/>
    </row>
    <row r="4253" spans="5:5" x14ac:dyDescent="0.2">
      <c r="E4253" s="4"/>
    </row>
    <row r="4254" spans="5:5" x14ac:dyDescent="0.2">
      <c r="E4254" s="6"/>
    </row>
    <row r="4255" spans="5:5" x14ac:dyDescent="0.2">
      <c r="E4255" s="4"/>
    </row>
    <row r="4256" spans="5:5" x14ac:dyDescent="0.2">
      <c r="E4256" s="6"/>
    </row>
    <row r="4257" spans="5:5" x14ac:dyDescent="0.2">
      <c r="E4257" s="4"/>
    </row>
    <row r="4258" spans="5:5" x14ac:dyDescent="0.2">
      <c r="E4258" s="6"/>
    </row>
    <row r="4259" spans="5:5" x14ac:dyDescent="0.2">
      <c r="E4259" s="4"/>
    </row>
    <row r="4260" spans="5:5" x14ac:dyDescent="0.2">
      <c r="E4260" s="6"/>
    </row>
    <row r="4261" spans="5:5" x14ac:dyDescent="0.2">
      <c r="E4261" s="4"/>
    </row>
    <row r="4262" spans="5:5" x14ac:dyDescent="0.2">
      <c r="E4262" s="6"/>
    </row>
    <row r="4263" spans="5:5" x14ac:dyDescent="0.2">
      <c r="E4263" s="4"/>
    </row>
    <row r="4264" spans="5:5" x14ac:dyDescent="0.2">
      <c r="E4264" s="6"/>
    </row>
    <row r="4265" spans="5:5" x14ac:dyDescent="0.2">
      <c r="E4265" s="4"/>
    </row>
    <row r="4266" spans="5:5" x14ac:dyDescent="0.2">
      <c r="E4266" s="6"/>
    </row>
    <row r="4267" spans="5:5" x14ac:dyDescent="0.2">
      <c r="E4267" s="4"/>
    </row>
    <row r="4268" spans="5:5" x14ac:dyDescent="0.2">
      <c r="E4268" s="6"/>
    </row>
    <row r="4269" spans="5:5" x14ac:dyDescent="0.2">
      <c r="E4269" s="4"/>
    </row>
    <row r="4270" spans="5:5" x14ac:dyDescent="0.2">
      <c r="E4270" s="6"/>
    </row>
    <row r="4271" spans="5:5" x14ac:dyDescent="0.2">
      <c r="E4271" s="4"/>
    </row>
    <row r="4272" spans="5:5" x14ac:dyDescent="0.2">
      <c r="E4272" s="6"/>
    </row>
    <row r="4273" spans="5:5" x14ac:dyDescent="0.2">
      <c r="E4273" s="4"/>
    </row>
    <row r="4274" spans="5:5" x14ac:dyDescent="0.2">
      <c r="E4274" s="6"/>
    </row>
    <row r="4275" spans="5:5" x14ac:dyDescent="0.2">
      <c r="E4275" s="4"/>
    </row>
    <row r="4276" spans="5:5" x14ac:dyDescent="0.2">
      <c r="E4276" s="6"/>
    </row>
    <row r="4277" spans="5:5" x14ac:dyDescent="0.2">
      <c r="E4277" s="4"/>
    </row>
    <row r="4278" spans="5:5" x14ac:dyDescent="0.2">
      <c r="E4278" s="6"/>
    </row>
    <row r="4279" spans="5:5" x14ac:dyDescent="0.2">
      <c r="E4279" s="4"/>
    </row>
    <row r="4280" spans="5:5" x14ac:dyDescent="0.2">
      <c r="E4280" s="6"/>
    </row>
    <row r="4281" spans="5:5" x14ac:dyDescent="0.2">
      <c r="E4281" s="4"/>
    </row>
    <row r="4282" spans="5:5" x14ac:dyDescent="0.2">
      <c r="E4282" s="6"/>
    </row>
    <row r="4283" spans="5:5" x14ac:dyDescent="0.2">
      <c r="E4283" s="4"/>
    </row>
    <row r="4284" spans="5:5" x14ac:dyDescent="0.2">
      <c r="E4284" s="6"/>
    </row>
    <row r="4285" spans="5:5" x14ac:dyDescent="0.2">
      <c r="E4285" s="4"/>
    </row>
    <row r="4286" spans="5:5" x14ac:dyDescent="0.2">
      <c r="E4286" s="6"/>
    </row>
    <row r="4287" spans="5:5" x14ac:dyDescent="0.2">
      <c r="E4287" s="4"/>
    </row>
    <row r="4288" spans="5:5" x14ac:dyDescent="0.2">
      <c r="E4288" s="6"/>
    </row>
    <row r="4289" spans="5:5" x14ac:dyDescent="0.2">
      <c r="E4289" s="4"/>
    </row>
    <row r="4290" spans="5:5" x14ac:dyDescent="0.2">
      <c r="E4290" s="6"/>
    </row>
    <row r="4291" spans="5:5" x14ac:dyDescent="0.2">
      <c r="E4291" s="4"/>
    </row>
    <row r="4292" spans="5:5" x14ac:dyDescent="0.2">
      <c r="E4292" s="6"/>
    </row>
    <row r="4293" spans="5:5" x14ac:dyDescent="0.2">
      <c r="E4293" s="4"/>
    </row>
    <row r="4294" spans="5:5" x14ac:dyDescent="0.2">
      <c r="E4294" s="6"/>
    </row>
    <row r="4295" spans="5:5" x14ac:dyDescent="0.2">
      <c r="E4295" s="4"/>
    </row>
    <row r="4296" spans="5:5" x14ac:dyDescent="0.2">
      <c r="E4296" s="6"/>
    </row>
    <row r="4297" spans="5:5" x14ac:dyDescent="0.2">
      <c r="E4297" s="4"/>
    </row>
    <row r="4298" spans="5:5" x14ac:dyDescent="0.2">
      <c r="E4298" s="6"/>
    </row>
    <row r="4299" spans="5:5" x14ac:dyDescent="0.2">
      <c r="E4299" s="4"/>
    </row>
    <row r="4300" spans="5:5" x14ac:dyDescent="0.2">
      <c r="E4300" s="6"/>
    </row>
    <row r="4301" spans="5:5" x14ac:dyDescent="0.2">
      <c r="E4301" s="4"/>
    </row>
    <row r="4302" spans="5:5" x14ac:dyDescent="0.2">
      <c r="E4302" s="6"/>
    </row>
    <row r="4303" spans="5:5" x14ac:dyDescent="0.2">
      <c r="E4303" s="4"/>
    </row>
    <row r="4304" spans="5:5" x14ac:dyDescent="0.2">
      <c r="E4304" s="6"/>
    </row>
    <row r="4305" spans="5:5" x14ac:dyDescent="0.2">
      <c r="E4305" s="4"/>
    </row>
    <row r="4306" spans="5:5" x14ac:dyDescent="0.2">
      <c r="E4306" s="6"/>
    </row>
    <row r="4307" spans="5:5" x14ac:dyDescent="0.2">
      <c r="E4307" s="4"/>
    </row>
    <row r="4308" spans="5:5" x14ac:dyDescent="0.2">
      <c r="E4308" s="6"/>
    </row>
    <row r="4309" spans="5:5" x14ac:dyDescent="0.2">
      <c r="E4309" s="4"/>
    </row>
    <row r="4310" spans="5:5" x14ac:dyDescent="0.2">
      <c r="E4310" s="6"/>
    </row>
    <row r="4311" spans="5:5" x14ac:dyDescent="0.2">
      <c r="E4311" s="4"/>
    </row>
    <row r="4312" spans="5:5" x14ac:dyDescent="0.2">
      <c r="E4312" s="6"/>
    </row>
    <row r="4313" spans="5:5" x14ac:dyDescent="0.2">
      <c r="E4313" s="4"/>
    </row>
    <row r="4314" spans="5:5" x14ac:dyDescent="0.2">
      <c r="E4314" s="6"/>
    </row>
    <row r="4315" spans="5:5" x14ac:dyDescent="0.2">
      <c r="E4315" s="4"/>
    </row>
    <row r="4316" spans="5:5" x14ac:dyDescent="0.2">
      <c r="E4316" s="6"/>
    </row>
    <row r="4317" spans="5:5" x14ac:dyDescent="0.2">
      <c r="E4317" s="4"/>
    </row>
    <row r="4318" spans="5:5" x14ac:dyDescent="0.2">
      <c r="E4318" s="6"/>
    </row>
    <row r="4319" spans="5:5" x14ac:dyDescent="0.2">
      <c r="E4319" s="4"/>
    </row>
    <row r="4320" spans="5:5" x14ac:dyDescent="0.2">
      <c r="E4320" s="6"/>
    </row>
    <row r="4321" spans="5:5" x14ac:dyDescent="0.2">
      <c r="E4321" s="4"/>
    </row>
    <row r="4322" spans="5:5" x14ac:dyDescent="0.2">
      <c r="E4322" s="6"/>
    </row>
    <row r="4323" spans="5:5" x14ac:dyDescent="0.2">
      <c r="E4323" s="4"/>
    </row>
    <row r="4324" spans="5:5" x14ac:dyDescent="0.2">
      <c r="E4324" s="6"/>
    </row>
    <row r="4325" spans="5:5" x14ac:dyDescent="0.2">
      <c r="E4325" s="4"/>
    </row>
    <row r="4326" spans="5:5" x14ac:dyDescent="0.2">
      <c r="E4326" s="6"/>
    </row>
    <row r="4327" spans="5:5" x14ac:dyDescent="0.2">
      <c r="E4327" s="4"/>
    </row>
    <row r="4328" spans="5:5" x14ac:dyDescent="0.2">
      <c r="E4328" s="6"/>
    </row>
    <row r="4329" spans="5:5" x14ac:dyDescent="0.2">
      <c r="E4329" s="4"/>
    </row>
    <row r="4330" spans="5:5" x14ac:dyDescent="0.2">
      <c r="E4330" s="6"/>
    </row>
    <row r="4331" spans="5:5" x14ac:dyDescent="0.2">
      <c r="E4331" s="4"/>
    </row>
    <row r="4332" spans="5:5" x14ac:dyDescent="0.2">
      <c r="E4332" s="6"/>
    </row>
    <row r="4333" spans="5:5" x14ac:dyDescent="0.2">
      <c r="E4333" s="4"/>
    </row>
    <row r="4334" spans="5:5" x14ac:dyDescent="0.2">
      <c r="E4334" s="6"/>
    </row>
    <row r="4335" spans="5:5" x14ac:dyDescent="0.2">
      <c r="E4335" s="4"/>
    </row>
    <row r="4336" spans="5:5" x14ac:dyDescent="0.2">
      <c r="E4336" s="6"/>
    </row>
    <row r="4337" spans="5:5" x14ac:dyDescent="0.2">
      <c r="E4337" s="4"/>
    </row>
    <row r="4338" spans="5:5" x14ac:dyDescent="0.2">
      <c r="E4338" s="6"/>
    </row>
    <row r="4339" spans="5:5" x14ac:dyDescent="0.2">
      <c r="E4339" s="4"/>
    </row>
    <row r="4340" spans="5:5" x14ac:dyDescent="0.2">
      <c r="E4340" s="6"/>
    </row>
    <row r="4341" spans="5:5" x14ac:dyDescent="0.2">
      <c r="E4341" s="4"/>
    </row>
    <row r="4342" spans="5:5" x14ac:dyDescent="0.2">
      <c r="E4342" s="6"/>
    </row>
    <row r="4343" spans="5:5" x14ac:dyDescent="0.2">
      <c r="E4343" s="4"/>
    </row>
    <row r="4344" spans="5:5" x14ac:dyDescent="0.2">
      <c r="E4344" s="6"/>
    </row>
    <row r="4345" spans="5:5" x14ac:dyDescent="0.2">
      <c r="E4345" s="4"/>
    </row>
    <row r="4346" spans="5:5" x14ac:dyDescent="0.2">
      <c r="E4346" s="6"/>
    </row>
    <row r="4347" spans="5:5" x14ac:dyDescent="0.2">
      <c r="E4347" s="4"/>
    </row>
    <row r="4348" spans="5:5" x14ac:dyDescent="0.2">
      <c r="E4348" s="6"/>
    </row>
    <row r="4349" spans="5:5" x14ac:dyDescent="0.2">
      <c r="E4349" s="4"/>
    </row>
    <row r="4350" spans="5:5" x14ac:dyDescent="0.2">
      <c r="E4350" s="6"/>
    </row>
    <row r="4351" spans="5:5" x14ac:dyDescent="0.2">
      <c r="E4351" s="4"/>
    </row>
    <row r="4352" spans="5:5" x14ac:dyDescent="0.2">
      <c r="E4352" s="6"/>
    </row>
    <row r="4353" spans="5:5" x14ac:dyDescent="0.2">
      <c r="E4353" s="4"/>
    </row>
    <row r="4354" spans="5:5" x14ac:dyDescent="0.2">
      <c r="E4354" s="6"/>
    </row>
    <row r="4355" spans="5:5" x14ac:dyDescent="0.2">
      <c r="E4355" s="4"/>
    </row>
    <row r="4356" spans="5:5" x14ac:dyDescent="0.2">
      <c r="E4356" s="6"/>
    </row>
    <row r="4357" spans="5:5" x14ac:dyDescent="0.2">
      <c r="E4357" s="4"/>
    </row>
    <row r="4358" spans="5:5" x14ac:dyDescent="0.2">
      <c r="E4358" s="6"/>
    </row>
    <row r="4359" spans="5:5" x14ac:dyDescent="0.2">
      <c r="E4359" s="4"/>
    </row>
    <row r="4360" spans="5:5" x14ac:dyDescent="0.2">
      <c r="E4360" s="6"/>
    </row>
    <row r="4361" spans="5:5" x14ac:dyDescent="0.2">
      <c r="E4361" s="4"/>
    </row>
    <row r="4362" spans="5:5" x14ac:dyDescent="0.2">
      <c r="E4362" s="6"/>
    </row>
    <row r="4363" spans="5:5" x14ac:dyDescent="0.2">
      <c r="E4363" s="4"/>
    </row>
    <row r="4364" spans="5:5" x14ac:dyDescent="0.2">
      <c r="E4364" s="6"/>
    </row>
    <row r="4365" spans="5:5" x14ac:dyDescent="0.2">
      <c r="E4365" s="4"/>
    </row>
    <row r="4366" spans="5:5" x14ac:dyDescent="0.2">
      <c r="E4366" s="6"/>
    </row>
    <row r="4367" spans="5:5" x14ac:dyDescent="0.2">
      <c r="E4367" s="4"/>
    </row>
    <row r="4368" spans="5:5" x14ac:dyDescent="0.2">
      <c r="E4368" s="6"/>
    </row>
    <row r="4369" spans="5:5" x14ac:dyDescent="0.2">
      <c r="E4369" s="4"/>
    </row>
    <row r="4370" spans="5:5" x14ac:dyDescent="0.2">
      <c r="E4370" s="6"/>
    </row>
    <row r="4371" spans="5:5" x14ac:dyDescent="0.2">
      <c r="E4371" s="4"/>
    </row>
    <row r="4372" spans="5:5" x14ac:dyDescent="0.2">
      <c r="E4372" s="6"/>
    </row>
    <row r="4373" spans="5:5" x14ac:dyDescent="0.2">
      <c r="E4373" s="4"/>
    </row>
    <row r="4374" spans="5:5" x14ac:dyDescent="0.2">
      <c r="E4374" s="6"/>
    </row>
    <row r="4375" spans="5:5" x14ac:dyDescent="0.2">
      <c r="E4375" s="4"/>
    </row>
    <row r="4376" spans="5:5" x14ac:dyDescent="0.2">
      <c r="E4376" s="6"/>
    </row>
    <row r="4377" spans="5:5" x14ac:dyDescent="0.2">
      <c r="E4377" s="4"/>
    </row>
    <row r="4378" spans="5:5" x14ac:dyDescent="0.2">
      <c r="E4378" s="6"/>
    </row>
    <row r="4379" spans="5:5" x14ac:dyDescent="0.2">
      <c r="E4379" s="4"/>
    </row>
    <row r="4380" spans="5:5" x14ac:dyDescent="0.2">
      <c r="E4380" s="6"/>
    </row>
    <row r="4381" spans="5:5" x14ac:dyDescent="0.2">
      <c r="E4381" s="4"/>
    </row>
    <row r="4382" spans="5:5" x14ac:dyDescent="0.2">
      <c r="E4382" s="6"/>
    </row>
    <row r="4383" spans="5:5" x14ac:dyDescent="0.2">
      <c r="E4383" s="4"/>
    </row>
    <row r="4384" spans="5:5" x14ac:dyDescent="0.2">
      <c r="E4384" s="6"/>
    </row>
    <row r="4385" spans="5:5" x14ac:dyDescent="0.2">
      <c r="E4385" s="4"/>
    </row>
    <row r="4386" spans="5:5" x14ac:dyDescent="0.2">
      <c r="E4386" s="6"/>
    </row>
    <row r="4387" spans="5:5" x14ac:dyDescent="0.2">
      <c r="E4387" s="4"/>
    </row>
    <row r="4388" spans="5:5" x14ac:dyDescent="0.2">
      <c r="E4388" s="6"/>
    </row>
    <row r="4389" spans="5:5" x14ac:dyDescent="0.2">
      <c r="E4389" s="4"/>
    </row>
    <row r="4390" spans="5:5" x14ac:dyDescent="0.2">
      <c r="E4390" s="6"/>
    </row>
    <row r="4391" spans="5:5" x14ac:dyDescent="0.2">
      <c r="E4391" s="4"/>
    </row>
    <row r="4392" spans="5:5" x14ac:dyDescent="0.2">
      <c r="E4392" s="6"/>
    </row>
    <row r="4393" spans="5:5" x14ac:dyDescent="0.2">
      <c r="E4393" s="4"/>
    </row>
    <row r="4394" spans="5:5" x14ac:dyDescent="0.2">
      <c r="E4394" s="6"/>
    </row>
    <row r="4395" spans="5:5" x14ac:dyDescent="0.2">
      <c r="E4395" s="4"/>
    </row>
    <row r="4396" spans="5:5" x14ac:dyDescent="0.2">
      <c r="E4396" s="6"/>
    </row>
    <row r="4397" spans="5:5" x14ac:dyDescent="0.2">
      <c r="E4397" s="4"/>
    </row>
    <row r="4398" spans="5:5" x14ac:dyDescent="0.2">
      <c r="E4398" s="6"/>
    </row>
    <row r="4399" spans="5:5" x14ac:dyDescent="0.2">
      <c r="E4399" s="4"/>
    </row>
    <row r="4400" spans="5:5" x14ac:dyDescent="0.2">
      <c r="E4400" s="6"/>
    </row>
    <row r="4401" spans="5:5" x14ac:dyDescent="0.2">
      <c r="E4401" s="4"/>
    </row>
    <row r="4402" spans="5:5" x14ac:dyDescent="0.2">
      <c r="E4402" s="6"/>
    </row>
    <row r="4403" spans="5:5" x14ac:dyDescent="0.2">
      <c r="E4403" s="4"/>
    </row>
    <row r="4404" spans="5:5" x14ac:dyDescent="0.2">
      <c r="E4404" s="6"/>
    </row>
    <row r="4405" spans="5:5" x14ac:dyDescent="0.2">
      <c r="E4405" s="4"/>
    </row>
    <row r="4406" spans="5:5" x14ac:dyDescent="0.2">
      <c r="E4406" s="6"/>
    </row>
    <row r="4407" spans="5:5" x14ac:dyDescent="0.2">
      <c r="E4407" s="4"/>
    </row>
    <row r="4408" spans="5:5" x14ac:dyDescent="0.2">
      <c r="E4408" s="6"/>
    </row>
    <row r="4409" spans="5:5" x14ac:dyDescent="0.2">
      <c r="E4409" s="4"/>
    </row>
    <row r="4410" spans="5:5" x14ac:dyDescent="0.2">
      <c r="E4410" s="6"/>
    </row>
    <row r="4411" spans="5:5" x14ac:dyDescent="0.2">
      <c r="E4411" s="4"/>
    </row>
    <row r="4412" spans="5:5" x14ac:dyDescent="0.2">
      <c r="E4412" s="6"/>
    </row>
    <row r="4413" spans="5:5" x14ac:dyDescent="0.2">
      <c r="E4413" s="4"/>
    </row>
    <row r="4414" spans="5:5" x14ac:dyDescent="0.2">
      <c r="E4414" s="6"/>
    </row>
    <row r="4415" spans="5:5" x14ac:dyDescent="0.2">
      <c r="E4415" s="4"/>
    </row>
    <row r="4416" spans="5:5" x14ac:dyDescent="0.2">
      <c r="E4416" s="6"/>
    </row>
    <row r="4417" spans="5:5" x14ac:dyDescent="0.2">
      <c r="E4417" s="4"/>
    </row>
    <row r="4418" spans="5:5" x14ac:dyDescent="0.2">
      <c r="E4418" s="6"/>
    </row>
    <row r="4419" spans="5:5" x14ac:dyDescent="0.2">
      <c r="E4419" s="4"/>
    </row>
    <row r="4420" spans="5:5" x14ac:dyDescent="0.2">
      <c r="E4420" s="6"/>
    </row>
    <row r="4421" spans="5:5" x14ac:dyDescent="0.2">
      <c r="E4421" s="4"/>
    </row>
    <row r="4422" spans="5:5" x14ac:dyDescent="0.2">
      <c r="E4422" s="6"/>
    </row>
    <row r="4423" spans="5:5" x14ac:dyDescent="0.2">
      <c r="E4423" s="4"/>
    </row>
    <row r="4424" spans="5:5" x14ac:dyDescent="0.2">
      <c r="E4424" s="6"/>
    </row>
    <row r="4425" spans="5:5" x14ac:dyDescent="0.2">
      <c r="E4425" s="4"/>
    </row>
    <row r="4426" spans="5:5" x14ac:dyDescent="0.2">
      <c r="E4426" s="6"/>
    </row>
    <row r="4427" spans="5:5" x14ac:dyDescent="0.2">
      <c r="E4427" s="4"/>
    </row>
    <row r="4428" spans="5:5" x14ac:dyDescent="0.2">
      <c r="E4428" s="6"/>
    </row>
    <row r="4429" spans="5:5" x14ac:dyDescent="0.2">
      <c r="E4429" s="4"/>
    </row>
    <row r="4430" spans="5:5" x14ac:dyDescent="0.2">
      <c r="E4430" s="6"/>
    </row>
    <row r="4431" spans="5:5" x14ac:dyDescent="0.2">
      <c r="E4431" s="4"/>
    </row>
    <row r="4432" spans="5:5" x14ac:dyDescent="0.2">
      <c r="E4432" s="6"/>
    </row>
    <row r="4433" spans="5:5" x14ac:dyDescent="0.2">
      <c r="E4433" s="4"/>
    </row>
    <row r="4434" spans="5:5" x14ac:dyDescent="0.2">
      <c r="E4434" s="6"/>
    </row>
    <row r="4435" spans="5:5" x14ac:dyDescent="0.2">
      <c r="E4435" s="4"/>
    </row>
    <row r="4436" spans="5:5" x14ac:dyDescent="0.2">
      <c r="E4436" s="6"/>
    </row>
    <row r="4437" spans="5:5" x14ac:dyDescent="0.2">
      <c r="E4437" s="4"/>
    </row>
    <row r="4438" spans="5:5" x14ac:dyDescent="0.2">
      <c r="E4438" s="6"/>
    </row>
    <row r="4439" spans="5:5" x14ac:dyDescent="0.2">
      <c r="E4439" s="4"/>
    </row>
    <row r="4440" spans="5:5" x14ac:dyDescent="0.2">
      <c r="E4440" s="6"/>
    </row>
    <row r="4441" spans="5:5" x14ac:dyDescent="0.2">
      <c r="E4441" s="4"/>
    </row>
    <row r="4442" spans="5:5" x14ac:dyDescent="0.2">
      <c r="E4442" s="6"/>
    </row>
    <row r="4443" spans="5:5" x14ac:dyDescent="0.2">
      <c r="E4443" s="4"/>
    </row>
    <row r="4444" spans="5:5" x14ac:dyDescent="0.2">
      <c r="E4444" s="6"/>
    </row>
    <row r="4445" spans="5:5" x14ac:dyDescent="0.2">
      <c r="E4445" s="4"/>
    </row>
    <row r="4446" spans="5:5" x14ac:dyDescent="0.2">
      <c r="E4446" s="6"/>
    </row>
    <row r="4447" spans="5:5" x14ac:dyDescent="0.2">
      <c r="E4447" s="4"/>
    </row>
    <row r="4448" spans="5:5" x14ac:dyDescent="0.2">
      <c r="E4448" s="6"/>
    </row>
    <row r="4449" spans="5:5" x14ac:dyDescent="0.2">
      <c r="E4449" s="4"/>
    </row>
    <row r="4450" spans="5:5" x14ac:dyDescent="0.2">
      <c r="E4450" s="6"/>
    </row>
    <row r="4451" spans="5:5" x14ac:dyDescent="0.2">
      <c r="E4451" s="4"/>
    </row>
    <row r="4452" spans="5:5" x14ac:dyDescent="0.2">
      <c r="E4452" s="6"/>
    </row>
    <row r="4453" spans="5:5" x14ac:dyDescent="0.2">
      <c r="E4453" s="4"/>
    </row>
    <row r="4454" spans="5:5" x14ac:dyDescent="0.2">
      <c r="E4454" s="6"/>
    </row>
    <row r="4455" spans="5:5" x14ac:dyDescent="0.2">
      <c r="E4455" s="4"/>
    </row>
    <row r="4456" spans="5:5" x14ac:dyDescent="0.2">
      <c r="E4456" s="6"/>
    </row>
    <row r="4457" spans="5:5" x14ac:dyDescent="0.2">
      <c r="E4457" s="4"/>
    </row>
    <row r="4458" spans="5:5" x14ac:dyDescent="0.2">
      <c r="E4458" s="6"/>
    </row>
    <row r="4459" spans="5:5" x14ac:dyDescent="0.2">
      <c r="E4459" s="4"/>
    </row>
    <row r="4460" spans="5:5" x14ac:dyDescent="0.2">
      <c r="E4460" s="6"/>
    </row>
    <row r="4461" spans="5:5" x14ac:dyDescent="0.2">
      <c r="E4461" s="4"/>
    </row>
    <row r="4462" spans="5:5" x14ac:dyDescent="0.2">
      <c r="E4462" s="6"/>
    </row>
    <row r="4463" spans="5:5" x14ac:dyDescent="0.2">
      <c r="E4463" s="4"/>
    </row>
    <row r="4464" spans="5:5" x14ac:dyDescent="0.2">
      <c r="E4464" s="6"/>
    </row>
    <row r="4465" spans="5:5" x14ac:dyDescent="0.2">
      <c r="E4465" s="4"/>
    </row>
    <row r="4466" spans="5:5" x14ac:dyDescent="0.2">
      <c r="E4466" s="6"/>
    </row>
    <row r="4467" spans="5:5" x14ac:dyDescent="0.2">
      <c r="E4467" s="4"/>
    </row>
    <row r="4468" spans="5:5" x14ac:dyDescent="0.2">
      <c r="E4468" s="6"/>
    </row>
    <row r="4469" spans="5:5" x14ac:dyDescent="0.2">
      <c r="E4469" s="4"/>
    </row>
    <row r="4470" spans="5:5" x14ac:dyDescent="0.2">
      <c r="E4470" s="6"/>
    </row>
    <row r="4471" spans="5:5" x14ac:dyDescent="0.2">
      <c r="E4471" s="4"/>
    </row>
    <row r="4472" spans="5:5" x14ac:dyDescent="0.2">
      <c r="E4472" s="6"/>
    </row>
    <row r="4473" spans="5:5" x14ac:dyDescent="0.2">
      <c r="E4473" s="4"/>
    </row>
    <row r="4474" spans="5:5" x14ac:dyDescent="0.2">
      <c r="E4474" s="6"/>
    </row>
    <row r="4475" spans="5:5" x14ac:dyDescent="0.2">
      <c r="E4475" s="4"/>
    </row>
    <row r="4476" spans="5:5" x14ac:dyDescent="0.2">
      <c r="E4476" s="6"/>
    </row>
    <row r="4477" spans="5:5" x14ac:dyDescent="0.2">
      <c r="E4477" s="4"/>
    </row>
    <row r="4478" spans="5:5" x14ac:dyDescent="0.2">
      <c r="E4478" s="6"/>
    </row>
    <row r="4479" spans="5:5" x14ac:dyDescent="0.2">
      <c r="E4479" s="4"/>
    </row>
    <row r="4480" spans="5:5" x14ac:dyDescent="0.2">
      <c r="E4480" s="6"/>
    </row>
    <row r="4481" spans="5:5" x14ac:dyDescent="0.2">
      <c r="E4481" s="4"/>
    </row>
    <row r="4482" spans="5:5" x14ac:dyDescent="0.2">
      <c r="E4482" s="6"/>
    </row>
    <row r="4483" spans="5:5" x14ac:dyDescent="0.2">
      <c r="E4483" s="4"/>
    </row>
    <row r="4484" spans="5:5" x14ac:dyDescent="0.2">
      <c r="E4484" s="6"/>
    </row>
    <row r="4485" spans="5:5" x14ac:dyDescent="0.2">
      <c r="E4485" s="4"/>
    </row>
    <row r="4486" spans="5:5" x14ac:dyDescent="0.2">
      <c r="E4486" s="6"/>
    </row>
    <row r="4487" spans="5:5" x14ac:dyDescent="0.2">
      <c r="E4487" s="4"/>
    </row>
    <row r="4488" spans="5:5" x14ac:dyDescent="0.2">
      <c r="E4488" s="6"/>
    </row>
    <row r="4489" spans="5:5" x14ac:dyDescent="0.2">
      <c r="E4489" s="4"/>
    </row>
    <row r="4490" spans="5:5" x14ac:dyDescent="0.2">
      <c r="E4490" s="6"/>
    </row>
    <row r="4491" spans="5:5" x14ac:dyDescent="0.2">
      <c r="E4491" s="4"/>
    </row>
    <row r="4492" spans="5:5" x14ac:dyDescent="0.2">
      <c r="E4492" s="6"/>
    </row>
    <row r="4493" spans="5:5" x14ac:dyDescent="0.2">
      <c r="E4493" s="4"/>
    </row>
    <row r="4494" spans="5:5" x14ac:dyDescent="0.2">
      <c r="E4494" s="6"/>
    </row>
    <row r="4495" spans="5:5" x14ac:dyDescent="0.2">
      <c r="E4495" s="4"/>
    </row>
    <row r="4496" spans="5:5" x14ac:dyDescent="0.2">
      <c r="E4496" s="6"/>
    </row>
    <row r="4497" spans="5:5" x14ac:dyDescent="0.2">
      <c r="E4497" s="4"/>
    </row>
    <row r="4498" spans="5:5" x14ac:dyDescent="0.2">
      <c r="E4498" s="6"/>
    </row>
    <row r="4499" spans="5:5" x14ac:dyDescent="0.2">
      <c r="E4499" s="4"/>
    </row>
    <row r="4500" spans="5:5" x14ac:dyDescent="0.2">
      <c r="E4500" s="6"/>
    </row>
    <row r="4501" spans="5:5" x14ac:dyDescent="0.2">
      <c r="E4501" s="4"/>
    </row>
    <row r="4502" spans="5:5" x14ac:dyDescent="0.2">
      <c r="E4502" s="6"/>
    </row>
    <row r="4503" spans="5:5" x14ac:dyDescent="0.2">
      <c r="E4503" s="4"/>
    </row>
    <row r="4504" spans="5:5" x14ac:dyDescent="0.2">
      <c r="E4504" s="6"/>
    </row>
    <row r="4505" spans="5:5" x14ac:dyDescent="0.2">
      <c r="E4505" s="4"/>
    </row>
    <row r="4506" spans="5:5" x14ac:dyDescent="0.2">
      <c r="E4506" s="6"/>
    </row>
    <row r="4507" spans="5:5" x14ac:dyDescent="0.2">
      <c r="E4507" s="4"/>
    </row>
    <row r="4508" spans="5:5" x14ac:dyDescent="0.2">
      <c r="E4508" s="6"/>
    </row>
    <row r="4509" spans="5:5" x14ac:dyDescent="0.2">
      <c r="E4509" s="4"/>
    </row>
    <row r="4510" spans="5:5" x14ac:dyDescent="0.2">
      <c r="E4510" s="6"/>
    </row>
    <row r="4511" spans="5:5" x14ac:dyDescent="0.2">
      <c r="E4511" s="4"/>
    </row>
    <row r="4512" spans="5:5" x14ac:dyDescent="0.2">
      <c r="E4512" s="6"/>
    </row>
    <row r="4513" spans="5:5" x14ac:dyDescent="0.2">
      <c r="E4513" s="4"/>
    </row>
    <row r="4514" spans="5:5" x14ac:dyDescent="0.2">
      <c r="E4514" s="6"/>
    </row>
    <row r="4515" spans="5:5" x14ac:dyDescent="0.2">
      <c r="E4515" s="4"/>
    </row>
    <row r="4516" spans="5:5" x14ac:dyDescent="0.2">
      <c r="E4516" s="6"/>
    </row>
    <row r="4517" spans="5:5" x14ac:dyDescent="0.2">
      <c r="E4517" s="4"/>
    </row>
    <row r="4518" spans="5:5" x14ac:dyDescent="0.2">
      <c r="E4518" s="6"/>
    </row>
    <row r="4519" spans="5:5" x14ac:dyDescent="0.2">
      <c r="E4519" s="4"/>
    </row>
    <row r="4520" spans="5:5" x14ac:dyDescent="0.2">
      <c r="E4520" s="6"/>
    </row>
    <row r="4521" spans="5:5" x14ac:dyDescent="0.2">
      <c r="E4521" s="4"/>
    </row>
    <row r="4522" spans="5:5" x14ac:dyDescent="0.2">
      <c r="E4522" s="6"/>
    </row>
    <row r="4523" spans="5:5" x14ac:dyDescent="0.2">
      <c r="E4523" s="4"/>
    </row>
    <row r="4524" spans="5:5" x14ac:dyDescent="0.2">
      <c r="E4524" s="6"/>
    </row>
    <row r="4525" spans="5:5" x14ac:dyDescent="0.2">
      <c r="E4525" s="4"/>
    </row>
    <row r="4526" spans="5:5" x14ac:dyDescent="0.2">
      <c r="E4526" s="6"/>
    </row>
    <row r="4527" spans="5:5" x14ac:dyDescent="0.2">
      <c r="E4527" s="4"/>
    </row>
    <row r="4528" spans="5:5" x14ac:dyDescent="0.2">
      <c r="E4528" s="6"/>
    </row>
    <row r="4529" spans="5:5" x14ac:dyDescent="0.2">
      <c r="E4529" s="4"/>
    </row>
    <row r="4530" spans="5:5" x14ac:dyDescent="0.2">
      <c r="E4530" s="6"/>
    </row>
    <row r="4531" spans="5:5" x14ac:dyDescent="0.2">
      <c r="E4531" s="4"/>
    </row>
    <row r="4532" spans="5:5" x14ac:dyDescent="0.2">
      <c r="E4532" s="6"/>
    </row>
    <row r="4533" spans="5:5" x14ac:dyDescent="0.2">
      <c r="E4533" s="4"/>
    </row>
    <row r="4534" spans="5:5" x14ac:dyDescent="0.2">
      <c r="E4534" s="6"/>
    </row>
    <row r="4535" spans="5:5" x14ac:dyDescent="0.2">
      <c r="E4535" s="4"/>
    </row>
    <row r="4536" spans="5:5" x14ac:dyDescent="0.2">
      <c r="E4536" s="6"/>
    </row>
    <row r="4537" spans="5:5" x14ac:dyDescent="0.2">
      <c r="E4537" s="4"/>
    </row>
    <row r="4538" spans="5:5" x14ac:dyDescent="0.2">
      <c r="E4538" s="6"/>
    </row>
    <row r="4539" spans="5:5" x14ac:dyDescent="0.2">
      <c r="E4539" s="4"/>
    </row>
    <row r="4540" spans="5:5" x14ac:dyDescent="0.2">
      <c r="E4540" s="6"/>
    </row>
    <row r="4541" spans="5:5" x14ac:dyDescent="0.2">
      <c r="E4541" s="4"/>
    </row>
    <row r="4542" spans="5:5" x14ac:dyDescent="0.2">
      <c r="E4542" s="6"/>
    </row>
    <row r="4543" spans="5:5" x14ac:dyDescent="0.2">
      <c r="E4543" s="4"/>
    </row>
    <row r="4544" spans="5:5" x14ac:dyDescent="0.2">
      <c r="E4544" s="6"/>
    </row>
    <row r="4545" spans="5:5" x14ac:dyDescent="0.2">
      <c r="E4545" s="4"/>
    </row>
    <row r="4546" spans="5:5" x14ac:dyDescent="0.2">
      <c r="E4546" s="6"/>
    </row>
    <row r="4547" spans="5:5" x14ac:dyDescent="0.2">
      <c r="E4547" s="4"/>
    </row>
    <row r="4548" spans="5:5" x14ac:dyDescent="0.2">
      <c r="E4548" s="6"/>
    </row>
    <row r="4549" spans="5:5" x14ac:dyDescent="0.2">
      <c r="E4549" s="4"/>
    </row>
    <row r="4550" spans="5:5" x14ac:dyDescent="0.2">
      <c r="E4550" s="6"/>
    </row>
    <row r="4551" spans="5:5" x14ac:dyDescent="0.2">
      <c r="E4551" s="4"/>
    </row>
    <row r="4552" spans="5:5" x14ac:dyDescent="0.2">
      <c r="E4552" s="6"/>
    </row>
    <row r="4553" spans="5:5" x14ac:dyDescent="0.2">
      <c r="E4553" s="4"/>
    </row>
    <row r="4554" spans="5:5" x14ac:dyDescent="0.2">
      <c r="E4554" s="6"/>
    </row>
    <row r="4555" spans="5:5" x14ac:dyDescent="0.2">
      <c r="E4555" s="4"/>
    </row>
    <row r="4556" spans="5:5" x14ac:dyDescent="0.2">
      <c r="E4556" s="6"/>
    </row>
    <row r="4557" spans="5:5" x14ac:dyDescent="0.2">
      <c r="E4557" s="4"/>
    </row>
    <row r="4558" spans="5:5" x14ac:dyDescent="0.2">
      <c r="E4558" s="6"/>
    </row>
    <row r="4559" spans="5:5" x14ac:dyDescent="0.2">
      <c r="E4559" s="4"/>
    </row>
    <row r="4560" spans="5:5" x14ac:dyDescent="0.2">
      <c r="E4560" s="6"/>
    </row>
    <row r="4561" spans="5:5" x14ac:dyDescent="0.2">
      <c r="E4561" s="4"/>
    </row>
    <row r="4562" spans="5:5" x14ac:dyDescent="0.2">
      <c r="E4562" s="6"/>
    </row>
    <row r="4563" spans="5:5" x14ac:dyDescent="0.2">
      <c r="E4563" s="4"/>
    </row>
    <row r="4564" spans="5:5" x14ac:dyDescent="0.2">
      <c r="E4564" s="6"/>
    </row>
    <row r="4565" spans="5:5" x14ac:dyDescent="0.2">
      <c r="E4565" s="4"/>
    </row>
    <row r="4566" spans="5:5" x14ac:dyDescent="0.2">
      <c r="E4566" s="6"/>
    </row>
    <row r="4567" spans="5:5" x14ac:dyDescent="0.2">
      <c r="E4567" s="4"/>
    </row>
    <row r="4568" spans="5:5" x14ac:dyDescent="0.2">
      <c r="E4568" s="6"/>
    </row>
    <row r="4569" spans="5:5" x14ac:dyDescent="0.2">
      <c r="E4569" s="4"/>
    </row>
    <row r="4570" spans="5:5" x14ac:dyDescent="0.2">
      <c r="E4570" s="6"/>
    </row>
    <row r="4571" spans="5:5" x14ac:dyDescent="0.2">
      <c r="E4571" s="4"/>
    </row>
    <row r="4572" spans="5:5" x14ac:dyDescent="0.2">
      <c r="E4572" s="6"/>
    </row>
    <row r="4573" spans="5:5" x14ac:dyDescent="0.2">
      <c r="E4573" s="4"/>
    </row>
    <row r="4574" spans="5:5" x14ac:dyDescent="0.2">
      <c r="E4574" s="6"/>
    </row>
    <row r="4575" spans="5:5" x14ac:dyDescent="0.2">
      <c r="E4575" s="4"/>
    </row>
    <row r="4576" spans="5:5" x14ac:dyDescent="0.2">
      <c r="E4576" s="6"/>
    </row>
    <row r="4577" spans="5:5" x14ac:dyDescent="0.2">
      <c r="E4577" s="4"/>
    </row>
    <row r="4578" spans="5:5" x14ac:dyDescent="0.2">
      <c r="E4578" s="6"/>
    </row>
    <row r="4579" spans="5:5" x14ac:dyDescent="0.2">
      <c r="E4579" s="4"/>
    </row>
    <row r="4580" spans="5:5" x14ac:dyDescent="0.2">
      <c r="E4580" s="6"/>
    </row>
    <row r="4581" spans="5:5" x14ac:dyDescent="0.2">
      <c r="E4581" s="4"/>
    </row>
    <row r="4582" spans="5:5" x14ac:dyDescent="0.2">
      <c r="E4582" s="6"/>
    </row>
    <row r="4583" spans="5:5" x14ac:dyDescent="0.2">
      <c r="E4583" s="4"/>
    </row>
    <row r="4584" spans="5:5" x14ac:dyDescent="0.2">
      <c r="E4584" s="6"/>
    </row>
    <row r="4585" spans="5:5" x14ac:dyDescent="0.2">
      <c r="E4585" s="4"/>
    </row>
    <row r="4586" spans="5:5" x14ac:dyDescent="0.2">
      <c r="E4586" s="6"/>
    </row>
    <row r="4587" spans="5:5" x14ac:dyDescent="0.2">
      <c r="E4587" s="4"/>
    </row>
    <row r="4588" spans="5:5" x14ac:dyDescent="0.2">
      <c r="E4588" s="6"/>
    </row>
    <row r="4589" spans="5:5" x14ac:dyDescent="0.2">
      <c r="E4589" s="4"/>
    </row>
    <row r="4590" spans="5:5" x14ac:dyDescent="0.2">
      <c r="E4590" s="6"/>
    </row>
    <row r="4591" spans="5:5" x14ac:dyDescent="0.2">
      <c r="E4591" s="4"/>
    </row>
    <row r="4592" spans="5:5" x14ac:dyDescent="0.2">
      <c r="E4592" s="6"/>
    </row>
    <row r="4593" spans="5:5" x14ac:dyDescent="0.2">
      <c r="E4593" s="4"/>
    </row>
    <row r="4594" spans="5:5" x14ac:dyDescent="0.2">
      <c r="E4594" s="6"/>
    </row>
    <row r="4595" spans="5:5" x14ac:dyDescent="0.2">
      <c r="E4595" s="4"/>
    </row>
    <row r="4596" spans="5:5" x14ac:dyDescent="0.2">
      <c r="E4596" s="6"/>
    </row>
    <row r="4597" spans="5:5" x14ac:dyDescent="0.2">
      <c r="E4597" s="4"/>
    </row>
    <row r="4598" spans="5:5" x14ac:dyDescent="0.2">
      <c r="E4598" s="6"/>
    </row>
    <row r="4599" spans="5:5" x14ac:dyDescent="0.2">
      <c r="E4599" s="4"/>
    </row>
    <row r="4600" spans="5:5" x14ac:dyDescent="0.2">
      <c r="E4600" s="6"/>
    </row>
    <row r="4601" spans="5:5" x14ac:dyDescent="0.2">
      <c r="E4601" s="4"/>
    </row>
    <row r="4602" spans="5:5" x14ac:dyDescent="0.2">
      <c r="E4602" s="6"/>
    </row>
    <row r="4603" spans="5:5" x14ac:dyDescent="0.2">
      <c r="E4603" s="4"/>
    </row>
    <row r="4604" spans="5:5" x14ac:dyDescent="0.2">
      <c r="E4604" s="6"/>
    </row>
    <row r="4605" spans="5:5" x14ac:dyDescent="0.2">
      <c r="E4605" s="4"/>
    </row>
    <row r="4606" spans="5:5" x14ac:dyDescent="0.2">
      <c r="E4606" s="6"/>
    </row>
    <row r="4607" spans="5:5" x14ac:dyDescent="0.2">
      <c r="E4607" s="4"/>
    </row>
    <row r="4608" spans="5:5" x14ac:dyDescent="0.2">
      <c r="E4608" s="6"/>
    </row>
    <row r="4609" spans="5:5" x14ac:dyDescent="0.2">
      <c r="E4609" s="4"/>
    </row>
    <row r="4610" spans="5:5" x14ac:dyDescent="0.2">
      <c r="E4610" s="6"/>
    </row>
    <row r="4611" spans="5:5" x14ac:dyDescent="0.2">
      <c r="E4611" s="4"/>
    </row>
    <row r="4612" spans="5:5" x14ac:dyDescent="0.2">
      <c r="E4612" s="6"/>
    </row>
    <row r="4613" spans="5:5" x14ac:dyDescent="0.2">
      <c r="E4613" s="4"/>
    </row>
    <row r="4614" spans="5:5" x14ac:dyDescent="0.2">
      <c r="E4614" s="6"/>
    </row>
    <row r="4615" spans="5:5" x14ac:dyDescent="0.2">
      <c r="E4615" s="4"/>
    </row>
    <row r="4616" spans="5:5" x14ac:dyDescent="0.2">
      <c r="E4616" s="6"/>
    </row>
    <row r="4617" spans="5:5" x14ac:dyDescent="0.2">
      <c r="E4617" s="4"/>
    </row>
    <row r="4618" spans="5:5" x14ac:dyDescent="0.2">
      <c r="E4618" s="6"/>
    </row>
    <row r="4619" spans="5:5" x14ac:dyDescent="0.2">
      <c r="E4619" s="4"/>
    </row>
    <row r="4620" spans="5:5" x14ac:dyDescent="0.2">
      <c r="E4620" s="6"/>
    </row>
    <row r="4621" spans="5:5" x14ac:dyDescent="0.2">
      <c r="E4621" s="4"/>
    </row>
    <row r="4622" spans="5:5" x14ac:dyDescent="0.2">
      <c r="E4622" s="6"/>
    </row>
    <row r="4623" spans="5:5" x14ac:dyDescent="0.2">
      <c r="E4623" s="4"/>
    </row>
    <row r="4624" spans="5:5" x14ac:dyDescent="0.2">
      <c r="E4624" s="6"/>
    </row>
    <row r="4625" spans="5:5" x14ac:dyDescent="0.2">
      <c r="E4625" s="4"/>
    </row>
    <row r="4626" spans="5:5" x14ac:dyDescent="0.2">
      <c r="E4626" s="6"/>
    </row>
    <row r="4627" spans="5:5" x14ac:dyDescent="0.2">
      <c r="E4627" s="4"/>
    </row>
    <row r="4628" spans="5:5" x14ac:dyDescent="0.2">
      <c r="E4628" s="6"/>
    </row>
    <row r="4629" spans="5:5" x14ac:dyDescent="0.2">
      <c r="E4629" s="4"/>
    </row>
    <row r="4630" spans="5:5" x14ac:dyDescent="0.2">
      <c r="E4630" s="6"/>
    </row>
    <row r="4631" spans="5:5" x14ac:dyDescent="0.2">
      <c r="E4631" s="4"/>
    </row>
    <row r="4632" spans="5:5" x14ac:dyDescent="0.2">
      <c r="E4632" s="6"/>
    </row>
    <row r="4633" spans="5:5" x14ac:dyDescent="0.2">
      <c r="E4633" s="4"/>
    </row>
    <row r="4634" spans="5:5" x14ac:dyDescent="0.2">
      <c r="E4634" s="6"/>
    </row>
    <row r="4635" spans="5:5" x14ac:dyDescent="0.2">
      <c r="E4635" s="4"/>
    </row>
    <row r="4636" spans="5:5" x14ac:dyDescent="0.2">
      <c r="E4636" s="6"/>
    </row>
    <row r="4637" spans="5:5" x14ac:dyDescent="0.2">
      <c r="E4637" s="4"/>
    </row>
    <row r="4638" spans="5:5" x14ac:dyDescent="0.2">
      <c r="E4638" s="6"/>
    </row>
    <row r="4639" spans="5:5" x14ac:dyDescent="0.2">
      <c r="E4639" s="4"/>
    </row>
    <row r="4640" spans="5:5" x14ac:dyDescent="0.2">
      <c r="E4640" s="6"/>
    </row>
    <row r="4641" spans="5:5" x14ac:dyDescent="0.2">
      <c r="E4641" s="4"/>
    </row>
    <row r="4642" spans="5:5" x14ac:dyDescent="0.2">
      <c r="E4642" s="6"/>
    </row>
    <row r="4643" spans="5:5" x14ac:dyDescent="0.2">
      <c r="E4643" s="4"/>
    </row>
    <row r="4644" spans="5:5" x14ac:dyDescent="0.2">
      <c r="E4644" s="6"/>
    </row>
    <row r="4645" spans="5:5" x14ac:dyDescent="0.2">
      <c r="E4645" s="4"/>
    </row>
    <row r="4646" spans="5:5" x14ac:dyDescent="0.2">
      <c r="E4646" s="6"/>
    </row>
    <row r="4647" spans="5:5" x14ac:dyDescent="0.2">
      <c r="E4647" s="4"/>
    </row>
    <row r="4648" spans="5:5" x14ac:dyDescent="0.2">
      <c r="E4648" s="6"/>
    </row>
    <row r="4649" spans="5:5" x14ac:dyDescent="0.2">
      <c r="E4649" s="4"/>
    </row>
    <row r="4650" spans="5:5" x14ac:dyDescent="0.2">
      <c r="E4650" s="6"/>
    </row>
    <row r="4651" spans="5:5" x14ac:dyDescent="0.2">
      <c r="E4651" s="4"/>
    </row>
    <row r="4652" spans="5:5" x14ac:dyDescent="0.2">
      <c r="E4652" s="6"/>
    </row>
    <row r="4653" spans="5:5" x14ac:dyDescent="0.2">
      <c r="E4653" s="4"/>
    </row>
    <row r="4654" spans="5:5" x14ac:dyDescent="0.2">
      <c r="E4654" s="6"/>
    </row>
    <row r="4655" spans="5:5" x14ac:dyDescent="0.2">
      <c r="E4655" s="4"/>
    </row>
    <row r="4656" spans="5:5" x14ac:dyDescent="0.2">
      <c r="E4656" s="6"/>
    </row>
    <row r="4657" spans="5:5" x14ac:dyDescent="0.2">
      <c r="E4657" s="4"/>
    </row>
    <row r="4658" spans="5:5" x14ac:dyDescent="0.2">
      <c r="E4658" s="6"/>
    </row>
    <row r="4659" spans="5:5" x14ac:dyDescent="0.2">
      <c r="E4659" s="4"/>
    </row>
    <row r="4660" spans="5:5" x14ac:dyDescent="0.2">
      <c r="E4660" s="6"/>
    </row>
    <row r="4661" spans="5:5" x14ac:dyDescent="0.2">
      <c r="E4661" s="4"/>
    </row>
    <row r="4662" spans="5:5" x14ac:dyDescent="0.2">
      <c r="E4662" s="6"/>
    </row>
    <row r="4663" spans="5:5" x14ac:dyDescent="0.2">
      <c r="E4663" s="4"/>
    </row>
    <row r="4664" spans="5:5" x14ac:dyDescent="0.2">
      <c r="E4664" s="6"/>
    </row>
    <row r="4665" spans="5:5" x14ac:dyDescent="0.2">
      <c r="E4665" s="4"/>
    </row>
    <row r="4666" spans="5:5" x14ac:dyDescent="0.2">
      <c r="E4666" s="6"/>
    </row>
    <row r="4667" spans="5:5" x14ac:dyDescent="0.2">
      <c r="E4667" s="4"/>
    </row>
    <row r="4668" spans="5:5" x14ac:dyDescent="0.2">
      <c r="E4668" s="6"/>
    </row>
    <row r="4669" spans="5:5" x14ac:dyDescent="0.2">
      <c r="E4669" s="4"/>
    </row>
    <row r="4670" spans="5:5" x14ac:dyDescent="0.2">
      <c r="E4670" s="6"/>
    </row>
    <row r="4671" spans="5:5" x14ac:dyDescent="0.2">
      <c r="E4671" s="4"/>
    </row>
    <row r="4672" spans="5:5" x14ac:dyDescent="0.2">
      <c r="E4672" s="6"/>
    </row>
    <row r="4673" spans="5:5" x14ac:dyDescent="0.2">
      <c r="E4673" s="4"/>
    </row>
    <row r="4674" spans="5:5" x14ac:dyDescent="0.2">
      <c r="E4674" s="6"/>
    </row>
    <row r="4675" spans="5:5" x14ac:dyDescent="0.2">
      <c r="E4675" s="4"/>
    </row>
    <row r="4676" spans="5:5" x14ac:dyDescent="0.2">
      <c r="E4676" s="6"/>
    </row>
    <row r="4677" spans="5:5" x14ac:dyDescent="0.2">
      <c r="E4677" s="4"/>
    </row>
    <row r="4678" spans="5:5" x14ac:dyDescent="0.2">
      <c r="E4678" s="6"/>
    </row>
    <row r="4679" spans="5:5" x14ac:dyDescent="0.2">
      <c r="E4679" s="4"/>
    </row>
    <row r="4680" spans="5:5" x14ac:dyDescent="0.2">
      <c r="E4680" s="6"/>
    </row>
    <row r="4681" spans="5:5" x14ac:dyDescent="0.2">
      <c r="E4681" s="4"/>
    </row>
    <row r="4682" spans="5:5" x14ac:dyDescent="0.2">
      <c r="E4682" s="6"/>
    </row>
    <row r="4683" spans="5:5" x14ac:dyDescent="0.2">
      <c r="E4683" s="4"/>
    </row>
    <row r="4684" spans="5:5" x14ac:dyDescent="0.2">
      <c r="E4684" s="6"/>
    </row>
    <row r="4685" spans="5:5" x14ac:dyDescent="0.2">
      <c r="E4685" s="4"/>
    </row>
    <row r="4686" spans="5:5" x14ac:dyDescent="0.2">
      <c r="E4686" s="6"/>
    </row>
    <row r="4687" spans="5:5" x14ac:dyDescent="0.2">
      <c r="E4687" s="4"/>
    </row>
    <row r="4688" spans="5:5" x14ac:dyDescent="0.2">
      <c r="E4688" s="6"/>
    </row>
    <row r="4689" spans="5:5" x14ac:dyDescent="0.2">
      <c r="E4689" s="4"/>
    </row>
    <row r="4690" spans="5:5" x14ac:dyDescent="0.2">
      <c r="E4690" s="6"/>
    </row>
    <row r="4691" spans="5:5" x14ac:dyDescent="0.2">
      <c r="E4691" s="4"/>
    </row>
    <row r="4692" spans="5:5" x14ac:dyDescent="0.2">
      <c r="E4692" s="6"/>
    </row>
    <row r="4693" spans="5:5" x14ac:dyDescent="0.2">
      <c r="E4693" s="4"/>
    </row>
    <row r="4694" spans="5:5" x14ac:dyDescent="0.2">
      <c r="E4694" s="6"/>
    </row>
    <row r="4695" spans="5:5" x14ac:dyDescent="0.2">
      <c r="E4695" s="4"/>
    </row>
    <row r="4696" spans="5:5" x14ac:dyDescent="0.2">
      <c r="E4696" s="6"/>
    </row>
    <row r="4697" spans="5:5" x14ac:dyDescent="0.2">
      <c r="E4697" s="4"/>
    </row>
    <row r="4698" spans="5:5" x14ac:dyDescent="0.2">
      <c r="E4698" s="6"/>
    </row>
    <row r="4699" spans="5:5" x14ac:dyDescent="0.2">
      <c r="E4699" s="4"/>
    </row>
    <row r="4700" spans="5:5" x14ac:dyDescent="0.2">
      <c r="E4700" s="6"/>
    </row>
    <row r="4701" spans="5:5" x14ac:dyDescent="0.2">
      <c r="E4701" s="4"/>
    </row>
    <row r="4702" spans="5:5" x14ac:dyDescent="0.2">
      <c r="E4702" s="6"/>
    </row>
    <row r="4703" spans="5:5" x14ac:dyDescent="0.2">
      <c r="E4703" s="4"/>
    </row>
    <row r="4704" spans="5:5" x14ac:dyDescent="0.2">
      <c r="E4704" s="6"/>
    </row>
    <row r="4705" spans="5:5" x14ac:dyDescent="0.2">
      <c r="E4705" s="4"/>
    </row>
    <row r="4706" spans="5:5" x14ac:dyDescent="0.2">
      <c r="E4706" s="6"/>
    </row>
    <row r="4707" spans="5:5" x14ac:dyDescent="0.2">
      <c r="E4707" s="4"/>
    </row>
    <row r="4708" spans="5:5" x14ac:dyDescent="0.2">
      <c r="E4708" s="6"/>
    </row>
    <row r="4709" spans="5:5" x14ac:dyDescent="0.2">
      <c r="E4709" s="4"/>
    </row>
    <row r="4710" spans="5:5" x14ac:dyDescent="0.2">
      <c r="E4710" s="6"/>
    </row>
    <row r="4711" spans="5:5" x14ac:dyDescent="0.2">
      <c r="E4711" s="4"/>
    </row>
    <row r="4712" spans="5:5" x14ac:dyDescent="0.2">
      <c r="E4712" s="6"/>
    </row>
    <row r="4713" spans="5:5" x14ac:dyDescent="0.2">
      <c r="E4713" s="4"/>
    </row>
    <row r="4714" spans="5:5" x14ac:dyDescent="0.2">
      <c r="E4714" s="6"/>
    </row>
    <row r="4715" spans="5:5" x14ac:dyDescent="0.2">
      <c r="E4715" s="4"/>
    </row>
    <row r="4716" spans="5:5" x14ac:dyDescent="0.2">
      <c r="E4716" s="6"/>
    </row>
    <row r="4717" spans="5:5" x14ac:dyDescent="0.2">
      <c r="E4717" s="4"/>
    </row>
    <row r="4718" spans="5:5" x14ac:dyDescent="0.2">
      <c r="E4718" s="6"/>
    </row>
    <row r="4719" spans="5:5" x14ac:dyDescent="0.2">
      <c r="E4719" s="4"/>
    </row>
    <row r="4720" spans="5:5" x14ac:dyDescent="0.2">
      <c r="E4720" s="6"/>
    </row>
    <row r="4721" spans="5:5" x14ac:dyDescent="0.2">
      <c r="E4721" s="4"/>
    </row>
    <row r="4722" spans="5:5" x14ac:dyDescent="0.2">
      <c r="E4722" s="6"/>
    </row>
    <row r="4723" spans="5:5" x14ac:dyDescent="0.2">
      <c r="E4723" s="4"/>
    </row>
    <row r="4724" spans="5:5" x14ac:dyDescent="0.2">
      <c r="E4724" s="6"/>
    </row>
    <row r="4725" spans="5:5" x14ac:dyDescent="0.2">
      <c r="E4725" s="4"/>
    </row>
    <row r="4726" spans="5:5" x14ac:dyDescent="0.2">
      <c r="E4726" s="6"/>
    </row>
    <row r="4727" spans="5:5" x14ac:dyDescent="0.2">
      <c r="E4727" s="4"/>
    </row>
    <row r="4728" spans="5:5" x14ac:dyDescent="0.2">
      <c r="E4728" s="6"/>
    </row>
    <row r="4729" spans="5:5" x14ac:dyDescent="0.2">
      <c r="E4729" s="4"/>
    </row>
    <row r="4730" spans="5:5" x14ac:dyDescent="0.2">
      <c r="E4730" s="6"/>
    </row>
    <row r="4731" spans="5:5" x14ac:dyDescent="0.2">
      <c r="E4731" s="4"/>
    </row>
    <row r="4732" spans="5:5" x14ac:dyDescent="0.2">
      <c r="E4732" s="6"/>
    </row>
    <row r="4733" spans="5:5" x14ac:dyDescent="0.2">
      <c r="E4733" s="4"/>
    </row>
    <row r="4734" spans="5:5" x14ac:dyDescent="0.2">
      <c r="E4734" s="6"/>
    </row>
    <row r="4735" spans="5:5" x14ac:dyDescent="0.2">
      <c r="E4735" s="4"/>
    </row>
    <row r="4736" spans="5:5" x14ac:dyDescent="0.2">
      <c r="E4736" s="6"/>
    </row>
    <row r="4737" spans="5:5" x14ac:dyDescent="0.2">
      <c r="E4737" s="4"/>
    </row>
    <row r="4738" spans="5:5" x14ac:dyDescent="0.2">
      <c r="E4738" s="6"/>
    </row>
    <row r="4739" spans="5:5" x14ac:dyDescent="0.2">
      <c r="E4739" s="4"/>
    </row>
    <row r="4740" spans="5:5" x14ac:dyDescent="0.2">
      <c r="E4740" s="6"/>
    </row>
    <row r="4741" spans="5:5" x14ac:dyDescent="0.2">
      <c r="E4741" s="4"/>
    </row>
    <row r="4742" spans="5:5" x14ac:dyDescent="0.2">
      <c r="E4742" s="6"/>
    </row>
    <row r="4743" spans="5:5" x14ac:dyDescent="0.2">
      <c r="E4743" s="4"/>
    </row>
    <row r="4744" spans="5:5" x14ac:dyDescent="0.2">
      <c r="E4744" s="6"/>
    </row>
    <row r="4745" spans="5:5" x14ac:dyDescent="0.2">
      <c r="E4745" s="4"/>
    </row>
    <row r="4746" spans="5:5" x14ac:dyDescent="0.2">
      <c r="E4746" s="6"/>
    </row>
    <row r="4747" spans="5:5" x14ac:dyDescent="0.2">
      <c r="E4747" s="4"/>
    </row>
    <row r="4748" spans="5:5" x14ac:dyDescent="0.2">
      <c r="E4748" s="6"/>
    </row>
    <row r="4749" spans="5:5" x14ac:dyDescent="0.2">
      <c r="E4749" s="4"/>
    </row>
    <row r="4750" spans="5:5" x14ac:dyDescent="0.2">
      <c r="E4750" s="6"/>
    </row>
    <row r="4751" spans="5:5" x14ac:dyDescent="0.2">
      <c r="E4751" s="4"/>
    </row>
    <row r="4752" spans="5:5" x14ac:dyDescent="0.2">
      <c r="E4752" s="6"/>
    </row>
    <row r="4753" spans="5:5" x14ac:dyDescent="0.2">
      <c r="E4753" s="4"/>
    </row>
    <row r="4754" spans="5:5" x14ac:dyDescent="0.2">
      <c r="E4754" s="6"/>
    </row>
    <row r="4755" spans="5:5" x14ac:dyDescent="0.2">
      <c r="E4755" s="4"/>
    </row>
    <row r="4756" spans="5:5" x14ac:dyDescent="0.2">
      <c r="E4756" s="6"/>
    </row>
    <row r="4757" spans="5:5" x14ac:dyDescent="0.2">
      <c r="E4757" s="4"/>
    </row>
    <row r="4758" spans="5:5" x14ac:dyDescent="0.2">
      <c r="E4758" s="6"/>
    </row>
    <row r="4759" spans="5:5" x14ac:dyDescent="0.2">
      <c r="E4759" s="4"/>
    </row>
    <row r="4760" spans="5:5" x14ac:dyDescent="0.2">
      <c r="E4760" s="6"/>
    </row>
    <row r="4761" spans="5:5" x14ac:dyDescent="0.2">
      <c r="E4761" s="4"/>
    </row>
    <row r="4762" spans="5:5" x14ac:dyDescent="0.2">
      <c r="E4762" s="6"/>
    </row>
    <row r="4763" spans="5:5" x14ac:dyDescent="0.2">
      <c r="E4763" s="4"/>
    </row>
    <row r="4764" spans="5:5" x14ac:dyDescent="0.2">
      <c r="E4764" s="6"/>
    </row>
    <row r="4765" spans="5:5" x14ac:dyDescent="0.2">
      <c r="E4765" s="4"/>
    </row>
    <row r="4766" spans="5:5" x14ac:dyDescent="0.2">
      <c r="E4766" s="6"/>
    </row>
    <row r="4767" spans="5:5" x14ac:dyDescent="0.2">
      <c r="E4767" s="4"/>
    </row>
    <row r="4768" spans="5:5" x14ac:dyDescent="0.2">
      <c r="E4768" s="6"/>
    </row>
    <row r="4769" spans="5:5" x14ac:dyDescent="0.2">
      <c r="E4769" s="4"/>
    </row>
    <row r="4770" spans="5:5" x14ac:dyDescent="0.2">
      <c r="E4770" s="6"/>
    </row>
    <row r="4771" spans="5:5" x14ac:dyDescent="0.2">
      <c r="E4771" s="4"/>
    </row>
    <row r="4772" spans="5:5" x14ac:dyDescent="0.2">
      <c r="E4772" s="6"/>
    </row>
    <row r="4773" spans="5:5" x14ac:dyDescent="0.2">
      <c r="E4773" s="4"/>
    </row>
    <row r="4774" spans="5:5" x14ac:dyDescent="0.2">
      <c r="E4774" s="6"/>
    </row>
    <row r="4775" spans="5:5" x14ac:dyDescent="0.2">
      <c r="E4775" s="4"/>
    </row>
    <row r="4776" spans="5:5" x14ac:dyDescent="0.2">
      <c r="E4776" s="6"/>
    </row>
    <row r="4777" spans="5:5" x14ac:dyDescent="0.2">
      <c r="E4777" s="4"/>
    </row>
    <row r="4778" spans="5:5" x14ac:dyDescent="0.2">
      <c r="E4778" s="6"/>
    </row>
    <row r="4779" spans="5:5" x14ac:dyDescent="0.2">
      <c r="E4779" s="4"/>
    </row>
    <row r="4780" spans="5:5" x14ac:dyDescent="0.2">
      <c r="E4780" s="6"/>
    </row>
    <row r="4781" spans="5:5" x14ac:dyDescent="0.2">
      <c r="E4781" s="4"/>
    </row>
    <row r="4782" spans="5:5" x14ac:dyDescent="0.2">
      <c r="E4782" s="6"/>
    </row>
    <row r="4783" spans="5:5" x14ac:dyDescent="0.2">
      <c r="E4783" s="4"/>
    </row>
    <row r="4784" spans="5:5" x14ac:dyDescent="0.2">
      <c r="E4784" s="6"/>
    </row>
    <row r="4785" spans="5:5" x14ac:dyDescent="0.2">
      <c r="E4785" s="4"/>
    </row>
    <row r="4786" spans="5:5" x14ac:dyDescent="0.2">
      <c r="E4786" s="6"/>
    </row>
    <row r="4787" spans="5:5" x14ac:dyDescent="0.2">
      <c r="E4787" s="4"/>
    </row>
    <row r="4788" spans="5:5" x14ac:dyDescent="0.2">
      <c r="E4788" s="6"/>
    </row>
    <row r="4789" spans="5:5" x14ac:dyDescent="0.2">
      <c r="E4789" s="4"/>
    </row>
    <row r="4790" spans="5:5" x14ac:dyDescent="0.2">
      <c r="E4790" s="6"/>
    </row>
    <row r="4791" spans="5:5" x14ac:dyDescent="0.2">
      <c r="E4791" s="4"/>
    </row>
    <row r="4792" spans="5:5" x14ac:dyDescent="0.2">
      <c r="E4792" s="6"/>
    </row>
    <row r="4793" spans="5:5" x14ac:dyDescent="0.2">
      <c r="E4793" s="4"/>
    </row>
    <row r="4794" spans="5:5" x14ac:dyDescent="0.2">
      <c r="E4794" s="6"/>
    </row>
    <row r="4795" spans="5:5" x14ac:dyDescent="0.2">
      <c r="E4795" s="4"/>
    </row>
    <row r="4796" spans="5:5" x14ac:dyDescent="0.2">
      <c r="E4796" s="6"/>
    </row>
    <row r="4797" spans="5:5" x14ac:dyDescent="0.2">
      <c r="E4797" s="4"/>
    </row>
    <row r="4798" spans="5:5" x14ac:dyDescent="0.2">
      <c r="E4798" s="6"/>
    </row>
    <row r="4799" spans="5:5" x14ac:dyDescent="0.2">
      <c r="E4799" s="4"/>
    </row>
    <row r="4800" spans="5:5" x14ac:dyDescent="0.2">
      <c r="E4800" s="6"/>
    </row>
    <row r="4801" spans="5:5" x14ac:dyDescent="0.2">
      <c r="E4801" s="4"/>
    </row>
    <row r="4802" spans="5:5" x14ac:dyDescent="0.2">
      <c r="E4802" s="6"/>
    </row>
    <row r="4803" spans="5:5" x14ac:dyDescent="0.2">
      <c r="E4803" s="4"/>
    </row>
    <row r="4804" spans="5:5" x14ac:dyDescent="0.2">
      <c r="E4804" s="6"/>
    </row>
    <row r="4805" spans="5:5" x14ac:dyDescent="0.2">
      <c r="E4805" s="4"/>
    </row>
    <row r="4806" spans="5:5" x14ac:dyDescent="0.2">
      <c r="E4806" s="6"/>
    </row>
    <row r="4807" spans="5:5" x14ac:dyDescent="0.2">
      <c r="E4807" s="4"/>
    </row>
    <row r="4808" spans="5:5" x14ac:dyDescent="0.2">
      <c r="E4808" s="6"/>
    </row>
    <row r="4809" spans="5:5" x14ac:dyDescent="0.2">
      <c r="E4809" s="4"/>
    </row>
    <row r="4810" spans="5:5" x14ac:dyDescent="0.2">
      <c r="E4810" s="6"/>
    </row>
    <row r="4811" spans="5:5" x14ac:dyDescent="0.2">
      <c r="E4811" s="4"/>
    </row>
    <row r="4812" spans="5:5" x14ac:dyDescent="0.2">
      <c r="E4812" s="6"/>
    </row>
    <row r="4813" spans="5:5" x14ac:dyDescent="0.2">
      <c r="E4813" s="4"/>
    </row>
    <row r="4814" spans="5:5" x14ac:dyDescent="0.2">
      <c r="E4814" s="6"/>
    </row>
    <row r="4815" spans="5:5" x14ac:dyDescent="0.2">
      <c r="E4815" s="4"/>
    </row>
    <row r="4816" spans="5:5" x14ac:dyDescent="0.2">
      <c r="E4816" s="6"/>
    </row>
    <row r="4817" spans="5:5" x14ac:dyDescent="0.2">
      <c r="E4817" s="4"/>
    </row>
    <row r="4818" spans="5:5" x14ac:dyDescent="0.2">
      <c r="E4818" s="6"/>
    </row>
    <row r="4819" spans="5:5" x14ac:dyDescent="0.2">
      <c r="E4819" s="4"/>
    </row>
    <row r="4820" spans="5:5" x14ac:dyDescent="0.2">
      <c r="E4820" s="6"/>
    </row>
    <row r="4821" spans="5:5" x14ac:dyDescent="0.2">
      <c r="E4821" s="4"/>
    </row>
    <row r="4822" spans="5:5" x14ac:dyDescent="0.2">
      <c r="E4822" s="6"/>
    </row>
    <row r="4823" spans="5:5" x14ac:dyDescent="0.2">
      <c r="E4823" s="4"/>
    </row>
    <row r="4824" spans="5:5" x14ac:dyDescent="0.2">
      <c r="E4824" s="6"/>
    </row>
    <row r="4825" spans="5:5" x14ac:dyDescent="0.2">
      <c r="E4825" s="4"/>
    </row>
    <row r="4826" spans="5:5" x14ac:dyDescent="0.2">
      <c r="E4826" s="6"/>
    </row>
    <row r="4827" spans="5:5" x14ac:dyDescent="0.2">
      <c r="E4827" s="4"/>
    </row>
    <row r="4828" spans="5:5" x14ac:dyDescent="0.2">
      <c r="E4828" s="6"/>
    </row>
    <row r="4829" spans="5:5" x14ac:dyDescent="0.2">
      <c r="E4829" s="4"/>
    </row>
    <row r="4830" spans="5:5" x14ac:dyDescent="0.2">
      <c r="E4830" s="6"/>
    </row>
    <row r="4831" spans="5:5" x14ac:dyDescent="0.2">
      <c r="E4831" s="4"/>
    </row>
    <row r="4832" spans="5:5" x14ac:dyDescent="0.2">
      <c r="E4832" s="6"/>
    </row>
    <row r="4833" spans="5:5" x14ac:dyDescent="0.2">
      <c r="E4833" s="4"/>
    </row>
    <row r="4834" spans="5:5" x14ac:dyDescent="0.2">
      <c r="E4834" s="6"/>
    </row>
    <row r="4835" spans="5:5" x14ac:dyDescent="0.2">
      <c r="E4835" s="4"/>
    </row>
    <row r="4836" spans="5:5" x14ac:dyDescent="0.2">
      <c r="E4836" s="6"/>
    </row>
    <row r="4837" spans="5:5" x14ac:dyDescent="0.2">
      <c r="E4837" s="4"/>
    </row>
    <row r="4838" spans="5:5" x14ac:dyDescent="0.2">
      <c r="E4838" s="6"/>
    </row>
    <row r="4839" spans="5:5" x14ac:dyDescent="0.2">
      <c r="E4839" s="4"/>
    </row>
    <row r="4840" spans="5:5" x14ac:dyDescent="0.2">
      <c r="E4840" s="6"/>
    </row>
    <row r="4841" spans="5:5" x14ac:dyDescent="0.2">
      <c r="E4841" s="4"/>
    </row>
    <row r="4842" spans="5:5" x14ac:dyDescent="0.2">
      <c r="E4842" s="6"/>
    </row>
    <row r="4843" spans="5:5" x14ac:dyDescent="0.2">
      <c r="E4843" s="4"/>
    </row>
    <row r="4844" spans="5:5" x14ac:dyDescent="0.2">
      <c r="E4844" s="6"/>
    </row>
    <row r="4845" spans="5:5" x14ac:dyDescent="0.2">
      <c r="E4845" s="4"/>
    </row>
    <row r="4846" spans="5:5" x14ac:dyDescent="0.2">
      <c r="E4846" s="6"/>
    </row>
    <row r="4847" spans="5:5" x14ac:dyDescent="0.2">
      <c r="E4847" s="4"/>
    </row>
    <row r="4848" spans="5:5" x14ac:dyDescent="0.2">
      <c r="E4848" s="6"/>
    </row>
    <row r="4849" spans="5:5" x14ac:dyDescent="0.2">
      <c r="E4849" s="4"/>
    </row>
    <row r="4850" spans="5:5" x14ac:dyDescent="0.2">
      <c r="E4850" s="6"/>
    </row>
    <row r="4851" spans="5:5" x14ac:dyDescent="0.2">
      <c r="E4851" s="4"/>
    </row>
    <row r="4852" spans="5:5" x14ac:dyDescent="0.2">
      <c r="E4852" s="6"/>
    </row>
    <row r="4853" spans="5:5" x14ac:dyDescent="0.2">
      <c r="E4853" s="4"/>
    </row>
    <row r="4854" spans="5:5" x14ac:dyDescent="0.2">
      <c r="E4854" s="6"/>
    </row>
    <row r="4855" spans="5:5" x14ac:dyDescent="0.2">
      <c r="E4855" s="4"/>
    </row>
    <row r="4856" spans="5:5" x14ac:dyDescent="0.2">
      <c r="E4856" s="6"/>
    </row>
    <row r="4857" spans="5:5" x14ac:dyDescent="0.2">
      <c r="E4857" s="4"/>
    </row>
    <row r="4858" spans="5:5" x14ac:dyDescent="0.2">
      <c r="E4858" s="6"/>
    </row>
    <row r="4859" spans="5:5" x14ac:dyDescent="0.2">
      <c r="E4859" s="4"/>
    </row>
    <row r="4860" spans="5:5" x14ac:dyDescent="0.2">
      <c r="E4860" s="6"/>
    </row>
    <row r="4861" spans="5:5" x14ac:dyDescent="0.2">
      <c r="E4861" s="4"/>
    </row>
    <row r="4862" spans="5:5" x14ac:dyDescent="0.2">
      <c r="E4862" s="6"/>
    </row>
    <row r="4863" spans="5:5" x14ac:dyDescent="0.2">
      <c r="E4863" s="4"/>
    </row>
    <row r="4864" spans="5:5" x14ac:dyDescent="0.2">
      <c r="E4864" s="6"/>
    </row>
    <row r="4865" spans="5:5" x14ac:dyDescent="0.2">
      <c r="E4865" s="4"/>
    </row>
    <row r="4866" spans="5:5" x14ac:dyDescent="0.2">
      <c r="E4866" s="6"/>
    </row>
    <row r="4867" spans="5:5" x14ac:dyDescent="0.2">
      <c r="E4867" s="4"/>
    </row>
    <row r="4868" spans="5:5" x14ac:dyDescent="0.2">
      <c r="E4868" s="6"/>
    </row>
    <row r="4869" spans="5:5" x14ac:dyDescent="0.2">
      <c r="E4869" s="4"/>
    </row>
    <row r="4870" spans="5:5" x14ac:dyDescent="0.2">
      <c r="E4870" s="6"/>
    </row>
    <row r="4871" spans="5:5" x14ac:dyDescent="0.2">
      <c r="E4871" s="4"/>
    </row>
    <row r="4872" spans="5:5" x14ac:dyDescent="0.2">
      <c r="E4872" s="6"/>
    </row>
    <row r="4873" spans="5:5" x14ac:dyDescent="0.2">
      <c r="E4873" s="4"/>
    </row>
    <row r="4874" spans="5:5" x14ac:dyDescent="0.2">
      <c r="E4874" s="6"/>
    </row>
    <row r="4875" spans="5:5" x14ac:dyDescent="0.2">
      <c r="E4875" s="4"/>
    </row>
    <row r="4876" spans="5:5" x14ac:dyDescent="0.2">
      <c r="E4876" s="6"/>
    </row>
    <row r="4877" spans="5:5" x14ac:dyDescent="0.2">
      <c r="E4877" s="4"/>
    </row>
    <row r="4878" spans="5:5" x14ac:dyDescent="0.2">
      <c r="E4878" s="6"/>
    </row>
    <row r="4879" spans="5:5" x14ac:dyDescent="0.2">
      <c r="E4879" s="4"/>
    </row>
    <row r="4880" spans="5:5" x14ac:dyDescent="0.2">
      <c r="E4880" s="6"/>
    </row>
    <row r="4881" spans="5:5" x14ac:dyDescent="0.2">
      <c r="E4881" s="4"/>
    </row>
    <row r="4882" spans="5:5" x14ac:dyDescent="0.2">
      <c r="E4882" s="6"/>
    </row>
    <row r="4883" spans="5:5" x14ac:dyDescent="0.2">
      <c r="E4883" s="4"/>
    </row>
    <row r="4884" spans="5:5" x14ac:dyDescent="0.2">
      <c r="E4884" s="6"/>
    </row>
    <row r="4885" spans="5:5" x14ac:dyDescent="0.2">
      <c r="E4885" s="4"/>
    </row>
    <row r="4886" spans="5:5" x14ac:dyDescent="0.2">
      <c r="E4886" s="6"/>
    </row>
    <row r="4887" spans="5:5" x14ac:dyDescent="0.2">
      <c r="E4887" s="4"/>
    </row>
    <row r="4888" spans="5:5" x14ac:dyDescent="0.2">
      <c r="E4888" s="6"/>
    </row>
    <row r="4889" spans="5:5" x14ac:dyDescent="0.2">
      <c r="E4889" s="4"/>
    </row>
    <row r="4890" spans="5:5" x14ac:dyDescent="0.2">
      <c r="E4890" s="6"/>
    </row>
    <row r="4891" spans="5:5" x14ac:dyDescent="0.2">
      <c r="E4891" s="4"/>
    </row>
    <row r="4892" spans="5:5" x14ac:dyDescent="0.2">
      <c r="E4892" s="6"/>
    </row>
    <row r="4893" spans="5:5" x14ac:dyDescent="0.2">
      <c r="E4893" s="4"/>
    </row>
    <row r="4894" spans="5:5" x14ac:dyDescent="0.2">
      <c r="E4894" s="6"/>
    </row>
    <row r="4895" spans="5:5" x14ac:dyDescent="0.2">
      <c r="E4895" s="4"/>
    </row>
    <row r="4896" spans="5:5" x14ac:dyDescent="0.2">
      <c r="E4896" s="6"/>
    </row>
    <row r="4897" spans="5:5" x14ac:dyDescent="0.2">
      <c r="E4897" s="4"/>
    </row>
    <row r="4898" spans="5:5" x14ac:dyDescent="0.2">
      <c r="E4898" s="6"/>
    </row>
    <row r="4899" spans="5:5" x14ac:dyDescent="0.2">
      <c r="E4899" s="4"/>
    </row>
    <row r="4900" spans="5:5" x14ac:dyDescent="0.2">
      <c r="E4900" s="6"/>
    </row>
    <row r="4901" spans="5:5" x14ac:dyDescent="0.2">
      <c r="E4901" s="4"/>
    </row>
    <row r="4902" spans="5:5" x14ac:dyDescent="0.2">
      <c r="E4902" s="6"/>
    </row>
    <row r="4903" spans="5:5" x14ac:dyDescent="0.2">
      <c r="E4903" s="4"/>
    </row>
    <row r="4904" spans="5:5" x14ac:dyDescent="0.2">
      <c r="E4904" s="6"/>
    </row>
    <row r="4905" spans="5:5" x14ac:dyDescent="0.2">
      <c r="E4905" s="4"/>
    </row>
    <row r="4906" spans="5:5" x14ac:dyDescent="0.2">
      <c r="E4906" s="6"/>
    </row>
    <row r="4907" spans="5:5" x14ac:dyDescent="0.2">
      <c r="E4907" s="4"/>
    </row>
    <row r="4908" spans="5:5" x14ac:dyDescent="0.2">
      <c r="E4908" s="6"/>
    </row>
    <row r="4909" spans="5:5" x14ac:dyDescent="0.2">
      <c r="E4909" s="4"/>
    </row>
    <row r="4910" spans="5:5" x14ac:dyDescent="0.2">
      <c r="E4910" s="6"/>
    </row>
    <row r="4911" spans="5:5" x14ac:dyDescent="0.2">
      <c r="E4911" s="4"/>
    </row>
    <row r="4912" spans="5:5" x14ac:dyDescent="0.2">
      <c r="E4912" s="6"/>
    </row>
    <row r="4913" spans="5:5" x14ac:dyDescent="0.2">
      <c r="E4913" s="4"/>
    </row>
    <row r="4914" spans="5:5" x14ac:dyDescent="0.2">
      <c r="E4914" s="6"/>
    </row>
    <row r="4915" spans="5:5" x14ac:dyDescent="0.2">
      <c r="E4915" s="4"/>
    </row>
    <row r="4916" spans="5:5" x14ac:dyDescent="0.2">
      <c r="E4916" s="6"/>
    </row>
    <row r="4917" spans="5:5" x14ac:dyDescent="0.2">
      <c r="E4917" s="4"/>
    </row>
    <row r="4918" spans="5:5" x14ac:dyDescent="0.2">
      <c r="E4918" s="6"/>
    </row>
    <row r="4919" spans="5:5" x14ac:dyDescent="0.2">
      <c r="E4919" s="4"/>
    </row>
    <row r="4920" spans="5:5" x14ac:dyDescent="0.2">
      <c r="E4920" s="6"/>
    </row>
    <row r="4921" spans="5:5" x14ac:dyDescent="0.2">
      <c r="E4921" s="4"/>
    </row>
    <row r="4922" spans="5:5" x14ac:dyDescent="0.2">
      <c r="E4922" s="6"/>
    </row>
    <row r="4923" spans="5:5" x14ac:dyDescent="0.2">
      <c r="E4923" s="4"/>
    </row>
    <row r="4924" spans="5:5" x14ac:dyDescent="0.2">
      <c r="E4924" s="6"/>
    </row>
    <row r="4925" spans="5:5" x14ac:dyDescent="0.2">
      <c r="E4925" s="4"/>
    </row>
    <row r="4926" spans="5:5" x14ac:dyDescent="0.2">
      <c r="E4926" s="6"/>
    </row>
    <row r="4927" spans="5:5" x14ac:dyDescent="0.2">
      <c r="E4927" s="4"/>
    </row>
    <row r="4928" spans="5:5" x14ac:dyDescent="0.2">
      <c r="E4928" s="6"/>
    </row>
    <row r="4929" spans="5:5" x14ac:dyDescent="0.2">
      <c r="E4929" s="4"/>
    </row>
    <row r="4930" spans="5:5" x14ac:dyDescent="0.2">
      <c r="E4930" s="6"/>
    </row>
    <row r="4931" spans="5:5" x14ac:dyDescent="0.2">
      <c r="E4931" s="4"/>
    </row>
    <row r="4932" spans="5:5" x14ac:dyDescent="0.2">
      <c r="E4932" s="6"/>
    </row>
    <row r="4933" spans="5:5" x14ac:dyDescent="0.2">
      <c r="E4933" s="4"/>
    </row>
    <row r="4934" spans="5:5" x14ac:dyDescent="0.2">
      <c r="E4934" s="6"/>
    </row>
    <row r="4935" spans="5:5" x14ac:dyDescent="0.2">
      <c r="E4935" s="4"/>
    </row>
    <row r="4936" spans="5:5" x14ac:dyDescent="0.2">
      <c r="E4936" s="6"/>
    </row>
    <row r="4937" spans="5:5" x14ac:dyDescent="0.2">
      <c r="E4937" s="4"/>
    </row>
    <row r="4938" spans="5:5" x14ac:dyDescent="0.2">
      <c r="E4938" s="6"/>
    </row>
    <row r="4939" spans="5:5" x14ac:dyDescent="0.2">
      <c r="E4939" s="4"/>
    </row>
    <row r="4940" spans="5:5" x14ac:dyDescent="0.2">
      <c r="E4940" s="6"/>
    </row>
    <row r="4941" spans="5:5" x14ac:dyDescent="0.2">
      <c r="E4941" s="4"/>
    </row>
    <row r="4942" spans="5:5" x14ac:dyDescent="0.2">
      <c r="E4942" s="6"/>
    </row>
    <row r="4943" spans="5:5" x14ac:dyDescent="0.2">
      <c r="E4943" s="4"/>
    </row>
    <row r="4944" spans="5:5" x14ac:dyDescent="0.2">
      <c r="E4944" s="6"/>
    </row>
    <row r="4945" spans="5:5" x14ac:dyDescent="0.2">
      <c r="E4945" s="4"/>
    </row>
    <row r="4946" spans="5:5" x14ac:dyDescent="0.2">
      <c r="E4946" s="6"/>
    </row>
    <row r="4947" spans="5:5" x14ac:dyDescent="0.2">
      <c r="E4947" s="4"/>
    </row>
    <row r="4948" spans="5:5" x14ac:dyDescent="0.2">
      <c r="E4948" s="6"/>
    </row>
    <row r="4949" spans="5:5" x14ac:dyDescent="0.2">
      <c r="E4949" s="4"/>
    </row>
    <row r="4950" spans="5:5" x14ac:dyDescent="0.2">
      <c r="E4950" s="6"/>
    </row>
    <row r="4951" spans="5:5" x14ac:dyDescent="0.2">
      <c r="E4951" s="4"/>
    </row>
    <row r="4952" spans="5:5" x14ac:dyDescent="0.2">
      <c r="E4952" s="6"/>
    </row>
    <row r="4953" spans="5:5" x14ac:dyDescent="0.2">
      <c r="E4953" s="4"/>
    </row>
    <row r="4954" spans="5:5" x14ac:dyDescent="0.2">
      <c r="E4954" s="6"/>
    </row>
    <row r="4955" spans="5:5" x14ac:dyDescent="0.2">
      <c r="E4955" s="4"/>
    </row>
    <row r="4956" spans="5:5" x14ac:dyDescent="0.2">
      <c r="E4956" s="6"/>
    </row>
    <row r="4957" spans="5:5" x14ac:dyDescent="0.2">
      <c r="E4957" s="4"/>
    </row>
    <row r="4958" spans="5:5" x14ac:dyDescent="0.2">
      <c r="E4958" s="6"/>
    </row>
    <row r="4959" spans="5:5" x14ac:dyDescent="0.2">
      <c r="E4959" s="4"/>
    </row>
    <row r="4960" spans="5:5" x14ac:dyDescent="0.2">
      <c r="E4960" s="6"/>
    </row>
    <row r="4961" spans="5:5" x14ac:dyDescent="0.2">
      <c r="E4961" s="4"/>
    </row>
    <row r="4962" spans="5:5" x14ac:dyDescent="0.2">
      <c r="E4962" s="6"/>
    </row>
    <row r="4963" spans="5:5" x14ac:dyDescent="0.2">
      <c r="E4963" s="4"/>
    </row>
    <row r="4964" spans="5:5" x14ac:dyDescent="0.2">
      <c r="E4964" s="6"/>
    </row>
    <row r="4965" spans="5:5" x14ac:dyDescent="0.2">
      <c r="E4965" s="4"/>
    </row>
    <row r="4966" spans="5:5" x14ac:dyDescent="0.2">
      <c r="E4966" s="6"/>
    </row>
    <row r="4967" spans="5:5" x14ac:dyDescent="0.2">
      <c r="E4967" s="4"/>
    </row>
    <row r="4968" spans="5:5" x14ac:dyDescent="0.2">
      <c r="E4968" s="6"/>
    </row>
    <row r="4969" spans="5:5" x14ac:dyDescent="0.2">
      <c r="E4969" s="4"/>
    </row>
    <row r="4970" spans="5:5" x14ac:dyDescent="0.2">
      <c r="E4970" s="6"/>
    </row>
    <row r="4971" spans="5:5" x14ac:dyDescent="0.2">
      <c r="E4971" s="4"/>
    </row>
    <row r="4972" spans="5:5" x14ac:dyDescent="0.2">
      <c r="E4972" s="6"/>
    </row>
    <row r="4973" spans="5:5" x14ac:dyDescent="0.2">
      <c r="E4973" s="4"/>
    </row>
    <row r="4974" spans="5:5" x14ac:dyDescent="0.2">
      <c r="E4974" s="6"/>
    </row>
    <row r="4975" spans="5:5" x14ac:dyDescent="0.2">
      <c r="E4975" s="4"/>
    </row>
    <row r="4976" spans="5:5" x14ac:dyDescent="0.2">
      <c r="E4976" s="6"/>
    </row>
    <row r="4977" spans="5:5" x14ac:dyDescent="0.2">
      <c r="E4977" s="4"/>
    </row>
    <row r="4978" spans="5:5" x14ac:dyDescent="0.2">
      <c r="E4978" s="6"/>
    </row>
    <row r="4979" spans="5:5" x14ac:dyDescent="0.2">
      <c r="E4979" s="4"/>
    </row>
    <row r="4980" spans="5:5" x14ac:dyDescent="0.2">
      <c r="E4980" s="6"/>
    </row>
    <row r="4981" spans="5:5" x14ac:dyDescent="0.2">
      <c r="E4981" s="4"/>
    </row>
    <row r="4982" spans="5:5" x14ac:dyDescent="0.2">
      <c r="E4982" s="6"/>
    </row>
    <row r="4983" spans="5:5" x14ac:dyDescent="0.2">
      <c r="E4983" s="4"/>
    </row>
    <row r="4984" spans="5:5" x14ac:dyDescent="0.2">
      <c r="E4984" s="6"/>
    </row>
    <row r="4985" spans="5:5" x14ac:dyDescent="0.2">
      <c r="E4985" s="4"/>
    </row>
    <row r="4986" spans="5:5" x14ac:dyDescent="0.2">
      <c r="E4986" s="6"/>
    </row>
    <row r="4987" spans="5:5" x14ac:dyDescent="0.2">
      <c r="E4987" s="4"/>
    </row>
    <row r="4988" spans="5:5" x14ac:dyDescent="0.2">
      <c r="E4988" s="6"/>
    </row>
    <row r="4989" spans="5:5" x14ac:dyDescent="0.2">
      <c r="E4989" s="4"/>
    </row>
    <row r="4990" spans="5:5" x14ac:dyDescent="0.2">
      <c r="E4990" s="6"/>
    </row>
    <row r="4991" spans="5:5" x14ac:dyDescent="0.2">
      <c r="E4991" s="4"/>
    </row>
    <row r="4992" spans="5:5" x14ac:dyDescent="0.2">
      <c r="E4992" s="6"/>
    </row>
    <row r="4993" spans="5:5" x14ac:dyDescent="0.2">
      <c r="E4993" s="4"/>
    </row>
    <row r="4994" spans="5:5" x14ac:dyDescent="0.2">
      <c r="E4994" s="6"/>
    </row>
    <row r="4995" spans="5:5" x14ac:dyDescent="0.2">
      <c r="E4995" s="4"/>
    </row>
    <row r="4996" spans="5:5" x14ac:dyDescent="0.2">
      <c r="E4996" s="6"/>
    </row>
    <row r="4997" spans="5:5" x14ac:dyDescent="0.2">
      <c r="E4997" s="4"/>
    </row>
    <row r="4998" spans="5:5" x14ac:dyDescent="0.2">
      <c r="E4998" s="6"/>
    </row>
    <row r="4999" spans="5:5" x14ac:dyDescent="0.2">
      <c r="E4999" s="4"/>
    </row>
    <row r="5000" spans="5:5" x14ac:dyDescent="0.2">
      <c r="E5000" s="6"/>
    </row>
    <row r="5001" spans="5:5" x14ac:dyDescent="0.2">
      <c r="E5001" s="4"/>
    </row>
    <row r="5002" spans="5:5" x14ac:dyDescent="0.2">
      <c r="E5002" s="6"/>
    </row>
    <row r="5003" spans="5:5" x14ac:dyDescent="0.2">
      <c r="E5003" s="4"/>
    </row>
    <row r="5004" spans="5:5" x14ac:dyDescent="0.2">
      <c r="E5004" s="6"/>
    </row>
    <row r="5005" spans="5:5" x14ac:dyDescent="0.2">
      <c r="E5005" s="4"/>
    </row>
    <row r="5006" spans="5:5" x14ac:dyDescent="0.2">
      <c r="E5006" s="6"/>
    </row>
    <row r="5007" spans="5:5" x14ac:dyDescent="0.2">
      <c r="E5007" s="4"/>
    </row>
    <row r="5008" spans="5:5" x14ac:dyDescent="0.2">
      <c r="E5008" s="6"/>
    </row>
    <row r="5009" spans="5:5" x14ac:dyDescent="0.2">
      <c r="E5009" s="4"/>
    </row>
    <row r="5010" spans="5:5" x14ac:dyDescent="0.2">
      <c r="E5010" s="6"/>
    </row>
    <row r="5011" spans="5:5" x14ac:dyDescent="0.2">
      <c r="E5011" s="4"/>
    </row>
    <row r="5012" spans="5:5" x14ac:dyDescent="0.2">
      <c r="E5012" s="6"/>
    </row>
    <row r="5013" spans="5:5" x14ac:dyDescent="0.2">
      <c r="E5013" s="4"/>
    </row>
    <row r="5014" spans="5:5" x14ac:dyDescent="0.2">
      <c r="E5014" s="6"/>
    </row>
    <row r="5015" spans="5:5" x14ac:dyDescent="0.2">
      <c r="E5015" s="4"/>
    </row>
    <row r="5016" spans="5:5" x14ac:dyDescent="0.2">
      <c r="E5016" s="6"/>
    </row>
    <row r="5017" spans="5:5" x14ac:dyDescent="0.2">
      <c r="E5017" s="4"/>
    </row>
    <row r="5018" spans="5:5" x14ac:dyDescent="0.2">
      <c r="E5018" s="6"/>
    </row>
    <row r="5019" spans="5:5" x14ac:dyDescent="0.2">
      <c r="E5019" s="4"/>
    </row>
    <row r="5020" spans="5:5" x14ac:dyDescent="0.2">
      <c r="E5020" s="6"/>
    </row>
    <row r="5021" spans="5:5" x14ac:dyDescent="0.2">
      <c r="E5021" s="4"/>
    </row>
    <row r="5022" spans="5:5" x14ac:dyDescent="0.2">
      <c r="E5022" s="6"/>
    </row>
    <row r="5023" spans="5:5" x14ac:dyDescent="0.2">
      <c r="E5023" s="4"/>
    </row>
    <row r="5024" spans="5:5" x14ac:dyDescent="0.2">
      <c r="E5024" s="6"/>
    </row>
    <row r="5025" spans="5:5" x14ac:dyDescent="0.2">
      <c r="E5025" s="4"/>
    </row>
    <row r="5026" spans="5:5" x14ac:dyDescent="0.2">
      <c r="E5026" s="6"/>
    </row>
    <row r="5027" spans="5:5" x14ac:dyDescent="0.2">
      <c r="E5027" s="4"/>
    </row>
    <row r="5028" spans="5:5" x14ac:dyDescent="0.2">
      <c r="E5028" s="6"/>
    </row>
    <row r="5029" spans="5:5" x14ac:dyDescent="0.2">
      <c r="E5029" s="4"/>
    </row>
    <row r="5030" spans="5:5" x14ac:dyDescent="0.2">
      <c r="E5030" s="6"/>
    </row>
    <row r="5031" spans="5:5" x14ac:dyDescent="0.2">
      <c r="E5031" s="4"/>
    </row>
    <row r="5032" spans="5:5" x14ac:dyDescent="0.2">
      <c r="E5032" s="6"/>
    </row>
    <row r="5033" spans="5:5" x14ac:dyDescent="0.2">
      <c r="E5033" s="4"/>
    </row>
    <row r="5034" spans="5:5" x14ac:dyDescent="0.2">
      <c r="E5034" s="6"/>
    </row>
    <row r="5035" spans="5:5" x14ac:dyDescent="0.2">
      <c r="E5035" s="4"/>
    </row>
    <row r="5036" spans="5:5" x14ac:dyDescent="0.2">
      <c r="E5036" s="6"/>
    </row>
    <row r="5037" spans="5:5" x14ac:dyDescent="0.2">
      <c r="E5037" s="4"/>
    </row>
    <row r="5038" spans="5:5" x14ac:dyDescent="0.2">
      <c r="E5038" s="6"/>
    </row>
    <row r="5039" spans="5:5" x14ac:dyDescent="0.2">
      <c r="E5039" s="4"/>
    </row>
    <row r="5040" spans="5:5" x14ac:dyDescent="0.2">
      <c r="E5040" s="6"/>
    </row>
    <row r="5041" spans="5:5" x14ac:dyDescent="0.2">
      <c r="E5041" s="4"/>
    </row>
    <row r="5042" spans="5:5" x14ac:dyDescent="0.2">
      <c r="E5042" s="6"/>
    </row>
    <row r="5043" spans="5:5" x14ac:dyDescent="0.2">
      <c r="E5043" s="4"/>
    </row>
    <row r="5044" spans="5:5" x14ac:dyDescent="0.2">
      <c r="E5044" s="6"/>
    </row>
    <row r="5045" spans="5:5" x14ac:dyDescent="0.2">
      <c r="E5045" s="4"/>
    </row>
    <row r="5046" spans="5:5" x14ac:dyDescent="0.2">
      <c r="E5046" s="6"/>
    </row>
    <row r="5047" spans="5:5" x14ac:dyDescent="0.2">
      <c r="E5047" s="4"/>
    </row>
    <row r="5048" spans="5:5" x14ac:dyDescent="0.2">
      <c r="E5048" s="6"/>
    </row>
    <row r="5049" spans="5:5" x14ac:dyDescent="0.2">
      <c r="E5049" s="4"/>
    </row>
    <row r="5050" spans="5:5" x14ac:dyDescent="0.2">
      <c r="E5050" s="6"/>
    </row>
    <row r="5051" spans="5:5" x14ac:dyDescent="0.2">
      <c r="E5051" s="4"/>
    </row>
    <row r="5052" spans="5:5" x14ac:dyDescent="0.2">
      <c r="E5052" s="6"/>
    </row>
    <row r="5053" spans="5:5" x14ac:dyDescent="0.2">
      <c r="E5053" s="4"/>
    </row>
    <row r="5054" spans="5:5" x14ac:dyDescent="0.2">
      <c r="E5054" s="6"/>
    </row>
    <row r="5055" spans="5:5" x14ac:dyDescent="0.2">
      <c r="E5055" s="4"/>
    </row>
    <row r="5056" spans="5:5" x14ac:dyDescent="0.2">
      <c r="E5056" s="6"/>
    </row>
    <row r="5057" spans="5:5" x14ac:dyDescent="0.2">
      <c r="E5057" s="4"/>
    </row>
    <row r="5058" spans="5:5" x14ac:dyDescent="0.2">
      <c r="E5058" s="6"/>
    </row>
    <row r="5059" spans="5:5" x14ac:dyDescent="0.2">
      <c r="E5059" s="4"/>
    </row>
    <row r="5060" spans="5:5" x14ac:dyDescent="0.2">
      <c r="E5060" s="6"/>
    </row>
    <row r="5061" spans="5:5" x14ac:dyDescent="0.2">
      <c r="E5061" s="4"/>
    </row>
    <row r="5062" spans="5:5" x14ac:dyDescent="0.2">
      <c r="E5062" s="6"/>
    </row>
    <row r="5063" spans="5:5" x14ac:dyDescent="0.2">
      <c r="E5063" s="4"/>
    </row>
    <row r="5064" spans="5:5" x14ac:dyDescent="0.2">
      <c r="E5064" s="6"/>
    </row>
    <row r="5065" spans="5:5" x14ac:dyDescent="0.2">
      <c r="E5065" s="4"/>
    </row>
    <row r="5066" spans="5:5" x14ac:dyDescent="0.2">
      <c r="E5066" s="6"/>
    </row>
    <row r="5067" spans="5:5" x14ac:dyDescent="0.2">
      <c r="E5067" s="4"/>
    </row>
    <row r="5068" spans="5:5" x14ac:dyDescent="0.2">
      <c r="E5068" s="6"/>
    </row>
    <row r="5069" spans="5:5" x14ac:dyDescent="0.2">
      <c r="E5069" s="4"/>
    </row>
    <row r="5070" spans="5:5" x14ac:dyDescent="0.2">
      <c r="E5070" s="6"/>
    </row>
    <row r="5071" spans="5:5" x14ac:dyDescent="0.2">
      <c r="E5071" s="4"/>
    </row>
    <row r="5072" spans="5:5" x14ac:dyDescent="0.2">
      <c r="E5072" s="6"/>
    </row>
    <row r="5073" spans="5:5" x14ac:dyDescent="0.2">
      <c r="E5073" s="4"/>
    </row>
    <row r="5074" spans="5:5" x14ac:dyDescent="0.2">
      <c r="E5074" s="6"/>
    </row>
    <row r="5075" spans="5:5" x14ac:dyDescent="0.2">
      <c r="E5075" s="4"/>
    </row>
    <row r="5076" spans="5:5" x14ac:dyDescent="0.2">
      <c r="E5076" s="6"/>
    </row>
    <row r="5077" spans="5:5" x14ac:dyDescent="0.2">
      <c r="E5077" s="4"/>
    </row>
    <row r="5078" spans="5:5" x14ac:dyDescent="0.2">
      <c r="E5078" s="6"/>
    </row>
    <row r="5079" spans="5:5" x14ac:dyDescent="0.2">
      <c r="E5079" s="4"/>
    </row>
    <row r="5080" spans="5:5" x14ac:dyDescent="0.2">
      <c r="E5080" s="6"/>
    </row>
    <row r="5081" spans="5:5" x14ac:dyDescent="0.2">
      <c r="E5081" s="4"/>
    </row>
    <row r="5082" spans="5:5" x14ac:dyDescent="0.2">
      <c r="E5082" s="6"/>
    </row>
    <row r="5083" spans="5:5" x14ac:dyDescent="0.2">
      <c r="E5083" s="4"/>
    </row>
    <row r="5084" spans="5:5" x14ac:dyDescent="0.2">
      <c r="E5084" s="6"/>
    </row>
    <row r="5085" spans="5:5" x14ac:dyDescent="0.2">
      <c r="E5085" s="4"/>
    </row>
    <row r="5086" spans="5:5" x14ac:dyDescent="0.2">
      <c r="E5086" s="6"/>
    </row>
    <row r="5087" spans="5:5" x14ac:dyDescent="0.2">
      <c r="E5087" s="4"/>
    </row>
    <row r="5088" spans="5:5" x14ac:dyDescent="0.2">
      <c r="E5088" s="6"/>
    </row>
    <row r="5089" spans="5:5" x14ac:dyDescent="0.2">
      <c r="E5089" s="4"/>
    </row>
    <row r="5090" spans="5:5" x14ac:dyDescent="0.2">
      <c r="E5090" s="6"/>
    </row>
    <row r="5091" spans="5:5" x14ac:dyDescent="0.2">
      <c r="E5091" s="4"/>
    </row>
    <row r="5092" spans="5:5" x14ac:dyDescent="0.2">
      <c r="E5092" s="6"/>
    </row>
    <row r="5093" spans="5:5" x14ac:dyDescent="0.2">
      <c r="E5093" s="4"/>
    </row>
    <row r="5094" spans="5:5" x14ac:dyDescent="0.2">
      <c r="E5094" s="6"/>
    </row>
    <row r="5095" spans="5:5" x14ac:dyDescent="0.2">
      <c r="E5095" s="4"/>
    </row>
    <row r="5096" spans="5:5" x14ac:dyDescent="0.2">
      <c r="E5096" s="6"/>
    </row>
    <row r="5097" spans="5:5" x14ac:dyDescent="0.2">
      <c r="E5097" s="4"/>
    </row>
    <row r="5098" spans="5:5" x14ac:dyDescent="0.2">
      <c r="E5098" s="6"/>
    </row>
    <row r="5099" spans="5:5" x14ac:dyDescent="0.2">
      <c r="E5099" s="4"/>
    </row>
    <row r="5100" spans="5:5" x14ac:dyDescent="0.2">
      <c r="E5100" s="6"/>
    </row>
    <row r="5101" spans="5:5" x14ac:dyDescent="0.2">
      <c r="E5101" s="4"/>
    </row>
    <row r="5102" spans="5:5" x14ac:dyDescent="0.2">
      <c r="E5102" s="6"/>
    </row>
    <row r="5103" spans="5:5" x14ac:dyDescent="0.2">
      <c r="E5103" s="4"/>
    </row>
    <row r="5104" spans="5:5" x14ac:dyDescent="0.2">
      <c r="E5104" s="6"/>
    </row>
    <row r="5105" spans="5:5" x14ac:dyDescent="0.2">
      <c r="E5105" s="4"/>
    </row>
    <row r="5106" spans="5:5" x14ac:dyDescent="0.2">
      <c r="E5106" s="6"/>
    </row>
    <row r="5107" spans="5:5" x14ac:dyDescent="0.2">
      <c r="E5107" s="4"/>
    </row>
    <row r="5108" spans="5:5" x14ac:dyDescent="0.2">
      <c r="E5108" s="6"/>
    </row>
    <row r="5109" spans="5:5" x14ac:dyDescent="0.2">
      <c r="E5109" s="4"/>
    </row>
    <row r="5110" spans="5:5" x14ac:dyDescent="0.2">
      <c r="E5110" s="6"/>
    </row>
    <row r="5111" spans="5:5" x14ac:dyDescent="0.2">
      <c r="E5111" s="4"/>
    </row>
    <row r="5112" spans="5:5" x14ac:dyDescent="0.2">
      <c r="E5112" s="6"/>
    </row>
    <row r="5113" spans="5:5" x14ac:dyDescent="0.2">
      <c r="E5113" s="4"/>
    </row>
    <row r="5114" spans="5:5" x14ac:dyDescent="0.2">
      <c r="E5114" s="6"/>
    </row>
    <row r="5115" spans="5:5" x14ac:dyDescent="0.2">
      <c r="E5115" s="4"/>
    </row>
    <row r="5116" spans="5:5" x14ac:dyDescent="0.2">
      <c r="E5116" s="6"/>
    </row>
    <row r="5117" spans="5:5" x14ac:dyDescent="0.2">
      <c r="E5117" s="4"/>
    </row>
    <row r="5118" spans="5:5" x14ac:dyDescent="0.2">
      <c r="E5118" s="6"/>
    </row>
    <row r="5119" spans="5:5" x14ac:dyDescent="0.2">
      <c r="E5119" s="4"/>
    </row>
    <row r="5120" spans="5:5" x14ac:dyDescent="0.2">
      <c r="E5120" s="6"/>
    </row>
    <row r="5121" spans="5:5" x14ac:dyDescent="0.2">
      <c r="E5121" s="4"/>
    </row>
    <row r="5122" spans="5:5" x14ac:dyDescent="0.2">
      <c r="E5122" s="6"/>
    </row>
    <row r="5123" spans="5:5" x14ac:dyDescent="0.2">
      <c r="E5123" s="4"/>
    </row>
    <row r="5124" spans="5:5" x14ac:dyDescent="0.2">
      <c r="E5124" s="6"/>
    </row>
    <row r="5125" spans="5:5" x14ac:dyDescent="0.2">
      <c r="E5125" s="4"/>
    </row>
    <row r="5126" spans="5:5" x14ac:dyDescent="0.2">
      <c r="E5126" s="6"/>
    </row>
    <row r="5127" spans="5:5" x14ac:dyDescent="0.2">
      <c r="E5127" s="4"/>
    </row>
    <row r="5128" spans="5:5" x14ac:dyDescent="0.2">
      <c r="E5128" s="6"/>
    </row>
    <row r="5129" spans="5:5" x14ac:dyDescent="0.2">
      <c r="E5129" s="4"/>
    </row>
    <row r="5130" spans="5:5" x14ac:dyDescent="0.2">
      <c r="E5130" s="6"/>
    </row>
    <row r="5131" spans="5:5" x14ac:dyDescent="0.2">
      <c r="E5131" s="4"/>
    </row>
    <row r="5132" spans="5:5" x14ac:dyDescent="0.2">
      <c r="E5132" s="6"/>
    </row>
    <row r="5133" spans="5:5" x14ac:dyDescent="0.2">
      <c r="E5133" s="4"/>
    </row>
    <row r="5134" spans="5:5" x14ac:dyDescent="0.2">
      <c r="E5134" s="6"/>
    </row>
    <row r="5135" spans="5:5" x14ac:dyDescent="0.2">
      <c r="E5135" s="4"/>
    </row>
    <row r="5136" spans="5:5" x14ac:dyDescent="0.2">
      <c r="E5136" s="6"/>
    </row>
    <row r="5137" spans="5:5" x14ac:dyDescent="0.2">
      <c r="E5137" s="4"/>
    </row>
    <row r="5138" spans="5:5" x14ac:dyDescent="0.2">
      <c r="E5138" s="6"/>
    </row>
    <row r="5139" spans="5:5" x14ac:dyDescent="0.2">
      <c r="E5139" s="4"/>
    </row>
    <row r="5140" spans="5:5" x14ac:dyDescent="0.2">
      <c r="E5140" s="6"/>
    </row>
    <row r="5141" spans="5:5" x14ac:dyDescent="0.2">
      <c r="E5141" s="4"/>
    </row>
    <row r="5142" spans="5:5" x14ac:dyDescent="0.2">
      <c r="E5142" s="6"/>
    </row>
    <row r="5143" spans="5:5" x14ac:dyDescent="0.2">
      <c r="E5143" s="4"/>
    </row>
    <row r="5144" spans="5:5" x14ac:dyDescent="0.2">
      <c r="E5144" s="6"/>
    </row>
    <row r="5145" spans="5:5" x14ac:dyDescent="0.2">
      <c r="E5145" s="4"/>
    </row>
    <row r="5146" spans="5:5" x14ac:dyDescent="0.2">
      <c r="E5146" s="6"/>
    </row>
    <row r="5147" spans="5:5" x14ac:dyDescent="0.2">
      <c r="E5147" s="4"/>
    </row>
    <row r="5148" spans="5:5" x14ac:dyDescent="0.2">
      <c r="E5148" s="6"/>
    </row>
    <row r="5149" spans="5:5" x14ac:dyDescent="0.2">
      <c r="E5149" s="4"/>
    </row>
    <row r="5150" spans="5:5" x14ac:dyDescent="0.2">
      <c r="E5150" s="6"/>
    </row>
    <row r="5151" spans="5:5" x14ac:dyDescent="0.2">
      <c r="E5151" s="4"/>
    </row>
    <row r="5152" spans="5:5" x14ac:dyDescent="0.2">
      <c r="E5152" s="6"/>
    </row>
    <row r="5153" spans="5:5" x14ac:dyDescent="0.2">
      <c r="E5153" s="4"/>
    </row>
    <row r="5154" spans="5:5" x14ac:dyDescent="0.2">
      <c r="E5154" s="6"/>
    </row>
    <row r="5155" spans="5:5" x14ac:dyDescent="0.2">
      <c r="E5155" s="4"/>
    </row>
    <row r="5156" spans="5:5" x14ac:dyDescent="0.2">
      <c r="E5156" s="6"/>
    </row>
    <row r="5157" spans="5:5" x14ac:dyDescent="0.2">
      <c r="E5157" s="4"/>
    </row>
    <row r="5158" spans="5:5" x14ac:dyDescent="0.2">
      <c r="E5158" s="6"/>
    </row>
    <row r="5159" spans="5:5" x14ac:dyDescent="0.2">
      <c r="E5159" s="4"/>
    </row>
    <row r="5160" spans="5:5" x14ac:dyDescent="0.2">
      <c r="E5160" s="6"/>
    </row>
    <row r="5161" spans="5:5" x14ac:dyDescent="0.2">
      <c r="E5161" s="4"/>
    </row>
    <row r="5162" spans="5:5" x14ac:dyDescent="0.2">
      <c r="E5162" s="6"/>
    </row>
    <row r="5163" spans="5:5" x14ac:dyDescent="0.2">
      <c r="E5163" s="4"/>
    </row>
    <row r="5164" spans="5:5" x14ac:dyDescent="0.2">
      <c r="E5164" s="6"/>
    </row>
    <row r="5165" spans="5:5" x14ac:dyDescent="0.2">
      <c r="E5165" s="4"/>
    </row>
    <row r="5166" spans="5:5" x14ac:dyDescent="0.2">
      <c r="E5166" s="6"/>
    </row>
    <row r="5167" spans="5:5" x14ac:dyDescent="0.2">
      <c r="E5167" s="4"/>
    </row>
    <row r="5168" spans="5:5" x14ac:dyDescent="0.2">
      <c r="E5168" s="6"/>
    </row>
    <row r="5169" spans="5:5" x14ac:dyDescent="0.2">
      <c r="E5169" s="4"/>
    </row>
    <row r="5170" spans="5:5" x14ac:dyDescent="0.2">
      <c r="E5170" s="6"/>
    </row>
    <row r="5171" spans="5:5" x14ac:dyDescent="0.2">
      <c r="E5171" s="4"/>
    </row>
    <row r="5172" spans="5:5" x14ac:dyDescent="0.2">
      <c r="E5172" s="6"/>
    </row>
    <row r="5173" spans="5:5" x14ac:dyDescent="0.2">
      <c r="E5173" s="4"/>
    </row>
    <row r="5174" spans="5:5" x14ac:dyDescent="0.2">
      <c r="E5174" s="6"/>
    </row>
    <row r="5175" spans="5:5" x14ac:dyDescent="0.2">
      <c r="E5175" s="4"/>
    </row>
    <row r="5176" spans="5:5" x14ac:dyDescent="0.2">
      <c r="E5176" s="6"/>
    </row>
    <row r="5177" spans="5:5" x14ac:dyDescent="0.2">
      <c r="E5177" s="4"/>
    </row>
    <row r="5178" spans="5:5" x14ac:dyDescent="0.2">
      <c r="E5178" s="6"/>
    </row>
    <row r="5179" spans="5:5" x14ac:dyDescent="0.2">
      <c r="E5179" s="4"/>
    </row>
    <row r="5180" spans="5:5" x14ac:dyDescent="0.2">
      <c r="E5180" s="6"/>
    </row>
    <row r="5181" spans="5:5" x14ac:dyDescent="0.2">
      <c r="E5181" s="4"/>
    </row>
    <row r="5182" spans="5:5" x14ac:dyDescent="0.2">
      <c r="E5182" s="6"/>
    </row>
    <row r="5183" spans="5:5" x14ac:dyDescent="0.2">
      <c r="E5183" s="4"/>
    </row>
    <row r="5184" spans="5:5" x14ac:dyDescent="0.2">
      <c r="E5184" s="6"/>
    </row>
    <row r="5185" spans="5:5" x14ac:dyDescent="0.2">
      <c r="E5185" s="4"/>
    </row>
    <row r="5186" spans="5:5" x14ac:dyDescent="0.2">
      <c r="E5186" s="6"/>
    </row>
    <row r="5187" spans="5:5" x14ac:dyDescent="0.2">
      <c r="E5187" s="4"/>
    </row>
    <row r="5188" spans="5:5" x14ac:dyDescent="0.2">
      <c r="E5188" s="6"/>
    </row>
    <row r="5189" spans="5:5" x14ac:dyDescent="0.2">
      <c r="E5189" s="4"/>
    </row>
    <row r="5190" spans="5:5" x14ac:dyDescent="0.2">
      <c r="E5190" s="6"/>
    </row>
    <row r="5191" spans="5:5" x14ac:dyDescent="0.2">
      <c r="E5191" s="4"/>
    </row>
    <row r="5192" spans="5:5" x14ac:dyDescent="0.2">
      <c r="E5192" s="6"/>
    </row>
    <row r="5193" spans="5:5" x14ac:dyDescent="0.2">
      <c r="E5193" s="4"/>
    </row>
    <row r="5194" spans="5:5" x14ac:dyDescent="0.2">
      <c r="E5194" s="6"/>
    </row>
    <row r="5195" spans="5:5" x14ac:dyDescent="0.2">
      <c r="E5195" s="4"/>
    </row>
    <row r="5196" spans="5:5" x14ac:dyDescent="0.2">
      <c r="E5196" s="6"/>
    </row>
    <row r="5197" spans="5:5" x14ac:dyDescent="0.2">
      <c r="E5197" s="4"/>
    </row>
    <row r="5198" spans="5:5" x14ac:dyDescent="0.2">
      <c r="E5198" s="6"/>
    </row>
    <row r="5199" spans="5:5" x14ac:dyDescent="0.2">
      <c r="E5199" s="4"/>
    </row>
    <row r="5200" spans="5:5" x14ac:dyDescent="0.2">
      <c r="E5200" s="6"/>
    </row>
    <row r="5201" spans="5:5" x14ac:dyDescent="0.2">
      <c r="E5201" s="4"/>
    </row>
    <row r="5202" spans="5:5" x14ac:dyDescent="0.2">
      <c r="E5202" s="6"/>
    </row>
    <row r="5203" spans="5:5" x14ac:dyDescent="0.2">
      <c r="E5203" s="4"/>
    </row>
    <row r="5204" spans="5:5" x14ac:dyDescent="0.2">
      <c r="E5204" s="6"/>
    </row>
    <row r="5205" spans="5:5" x14ac:dyDescent="0.2">
      <c r="E5205" s="4"/>
    </row>
    <row r="5206" spans="5:5" x14ac:dyDescent="0.2">
      <c r="E5206" s="6"/>
    </row>
    <row r="5207" spans="5:5" x14ac:dyDescent="0.2">
      <c r="E5207" s="4"/>
    </row>
    <row r="5208" spans="5:5" x14ac:dyDescent="0.2">
      <c r="E5208" s="6"/>
    </row>
    <row r="5209" spans="5:5" x14ac:dyDescent="0.2">
      <c r="E5209" s="4"/>
    </row>
    <row r="5210" spans="5:5" x14ac:dyDescent="0.2">
      <c r="E5210" s="6"/>
    </row>
    <row r="5211" spans="5:5" x14ac:dyDescent="0.2">
      <c r="E5211" s="4"/>
    </row>
    <row r="5212" spans="5:5" x14ac:dyDescent="0.2">
      <c r="E5212" s="6"/>
    </row>
    <row r="5213" spans="5:5" x14ac:dyDescent="0.2">
      <c r="E5213" s="4"/>
    </row>
    <row r="5214" spans="5:5" x14ac:dyDescent="0.2">
      <c r="E5214" s="6"/>
    </row>
    <row r="5215" spans="5:5" x14ac:dyDescent="0.2">
      <c r="E5215" s="4"/>
    </row>
    <row r="5216" spans="5:5" x14ac:dyDescent="0.2">
      <c r="E5216" s="6"/>
    </row>
    <row r="5217" spans="5:5" x14ac:dyDescent="0.2">
      <c r="E5217" s="4"/>
    </row>
    <row r="5218" spans="5:5" x14ac:dyDescent="0.2">
      <c r="E5218" s="6"/>
    </row>
    <row r="5219" spans="5:5" x14ac:dyDescent="0.2">
      <c r="E5219" s="4"/>
    </row>
    <row r="5220" spans="5:5" x14ac:dyDescent="0.2">
      <c r="E5220" s="6"/>
    </row>
    <row r="5221" spans="5:5" x14ac:dyDescent="0.2">
      <c r="E5221" s="4"/>
    </row>
    <row r="5222" spans="5:5" x14ac:dyDescent="0.2">
      <c r="E5222" s="6"/>
    </row>
    <row r="5223" spans="5:5" x14ac:dyDescent="0.2">
      <c r="E5223" s="4"/>
    </row>
    <row r="5224" spans="5:5" x14ac:dyDescent="0.2">
      <c r="E5224" s="6"/>
    </row>
    <row r="5225" spans="5:5" x14ac:dyDescent="0.2">
      <c r="E5225" s="4"/>
    </row>
    <row r="5226" spans="5:5" x14ac:dyDescent="0.2">
      <c r="E5226" s="6"/>
    </row>
    <row r="5227" spans="5:5" x14ac:dyDescent="0.2">
      <c r="E5227" s="4"/>
    </row>
    <row r="5228" spans="5:5" x14ac:dyDescent="0.2">
      <c r="E5228" s="6"/>
    </row>
    <row r="5229" spans="5:5" x14ac:dyDescent="0.2">
      <c r="E5229" s="4"/>
    </row>
    <row r="5230" spans="5:5" x14ac:dyDescent="0.2">
      <c r="E5230" s="6"/>
    </row>
    <row r="5231" spans="5:5" x14ac:dyDescent="0.2">
      <c r="E5231" s="4"/>
    </row>
    <row r="5232" spans="5:5" x14ac:dyDescent="0.2">
      <c r="E5232" s="6"/>
    </row>
    <row r="5233" spans="5:5" x14ac:dyDescent="0.2">
      <c r="E5233" s="4"/>
    </row>
    <row r="5234" spans="5:5" x14ac:dyDescent="0.2">
      <c r="E5234" s="6"/>
    </row>
    <row r="5235" spans="5:5" x14ac:dyDescent="0.2">
      <c r="E5235" s="4"/>
    </row>
    <row r="5236" spans="5:5" x14ac:dyDescent="0.2">
      <c r="E5236" s="6"/>
    </row>
    <row r="5237" spans="5:5" x14ac:dyDescent="0.2">
      <c r="E5237" s="4"/>
    </row>
    <row r="5238" spans="5:5" x14ac:dyDescent="0.2">
      <c r="E5238" s="6"/>
    </row>
    <row r="5239" spans="5:5" x14ac:dyDescent="0.2">
      <c r="E5239" s="4"/>
    </row>
    <row r="5240" spans="5:5" x14ac:dyDescent="0.2">
      <c r="E5240" s="6"/>
    </row>
    <row r="5241" spans="5:5" x14ac:dyDescent="0.2">
      <c r="E5241" s="4"/>
    </row>
    <row r="5242" spans="5:5" x14ac:dyDescent="0.2">
      <c r="E5242" s="6"/>
    </row>
    <row r="5243" spans="5:5" x14ac:dyDescent="0.2">
      <c r="E5243" s="4"/>
    </row>
    <row r="5244" spans="5:5" x14ac:dyDescent="0.2">
      <c r="E5244" s="6"/>
    </row>
    <row r="5245" spans="5:5" x14ac:dyDescent="0.2">
      <c r="E5245" s="4"/>
    </row>
    <row r="5246" spans="5:5" x14ac:dyDescent="0.2">
      <c r="E5246" s="6"/>
    </row>
    <row r="5247" spans="5:5" x14ac:dyDescent="0.2">
      <c r="E5247" s="4"/>
    </row>
    <row r="5248" spans="5:5" x14ac:dyDescent="0.2">
      <c r="E5248" s="6"/>
    </row>
    <row r="5249" spans="5:5" x14ac:dyDescent="0.2">
      <c r="E5249" s="4"/>
    </row>
    <row r="5250" spans="5:5" x14ac:dyDescent="0.2">
      <c r="E5250" s="6"/>
    </row>
    <row r="5251" spans="5:5" x14ac:dyDescent="0.2">
      <c r="E5251" s="4"/>
    </row>
    <row r="5252" spans="5:5" x14ac:dyDescent="0.2">
      <c r="E5252" s="6"/>
    </row>
    <row r="5253" spans="5:5" x14ac:dyDescent="0.2">
      <c r="E5253" s="4"/>
    </row>
    <row r="5254" spans="5:5" x14ac:dyDescent="0.2">
      <c r="E5254" s="6"/>
    </row>
    <row r="5255" spans="5:5" x14ac:dyDescent="0.2">
      <c r="E5255" s="4"/>
    </row>
    <row r="5256" spans="5:5" x14ac:dyDescent="0.2">
      <c r="E5256" s="6"/>
    </row>
    <row r="5257" spans="5:5" x14ac:dyDescent="0.2">
      <c r="E5257" s="4"/>
    </row>
    <row r="5258" spans="5:5" x14ac:dyDescent="0.2">
      <c r="E5258" s="6"/>
    </row>
    <row r="5259" spans="5:5" x14ac:dyDescent="0.2">
      <c r="E5259" s="4"/>
    </row>
    <row r="5260" spans="5:5" x14ac:dyDescent="0.2">
      <c r="E5260" s="6"/>
    </row>
    <row r="5261" spans="5:5" x14ac:dyDescent="0.2">
      <c r="E5261" s="4"/>
    </row>
    <row r="5262" spans="5:5" x14ac:dyDescent="0.2">
      <c r="E5262" s="6"/>
    </row>
    <row r="5263" spans="5:5" x14ac:dyDescent="0.2">
      <c r="E5263" s="4"/>
    </row>
    <row r="5264" spans="5:5" x14ac:dyDescent="0.2">
      <c r="E5264" s="6"/>
    </row>
    <row r="5265" spans="5:5" x14ac:dyDescent="0.2">
      <c r="E5265" s="4"/>
    </row>
    <row r="5266" spans="5:5" x14ac:dyDescent="0.2">
      <c r="E5266" s="6"/>
    </row>
    <row r="5267" spans="5:5" x14ac:dyDescent="0.2">
      <c r="E5267" s="4"/>
    </row>
    <row r="5268" spans="5:5" x14ac:dyDescent="0.2">
      <c r="E5268" s="6"/>
    </row>
    <row r="5269" spans="5:5" x14ac:dyDescent="0.2">
      <c r="E5269" s="4"/>
    </row>
    <row r="5270" spans="5:5" x14ac:dyDescent="0.2">
      <c r="E5270" s="6"/>
    </row>
    <row r="5271" spans="5:5" x14ac:dyDescent="0.2">
      <c r="E5271" s="4"/>
    </row>
    <row r="5272" spans="5:5" x14ac:dyDescent="0.2">
      <c r="E5272" s="6"/>
    </row>
    <row r="5273" spans="5:5" x14ac:dyDescent="0.2">
      <c r="E5273" s="4"/>
    </row>
    <row r="5274" spans="5:5" x14ac:dyDescent="0.2">
      <c r="E5274" s="6"/>
    </row>
    <row r="5275" spans="5:5" x14ac:dyDescent="0.2">
      <c r="E5275" s="4"/>
    </row>
    <row r="5276" spans="5:5" x14ac:dyDescent="0.2">
      <c r="E5276" s="6"/>
    </row>
    <row r="5277" spans="5:5" x14ac:dyDescent="0.2">
      <c r="E5277" s="4"/>
    </row>
    <row r="5278" spans="5:5" x14ac:dyDescent="0.2">
      <c r="E5278" s="6"/>
    </row>
    <row r="5279" spans="5:5" x14ac:dyDescent="0.2">
      <c r="E5279" s="4"/>
    </row>
    <row r="5280" spans="5:5" x14ac:dyDescent="0.2">
      <c r="E5280" s="6"/>
    </row>
    <row r="5281" spans="5:5" x14ac:dyDescent="0.2">
      <c r="E5281" s="4"/>
    </row>
    <row r="5282" spans="5:5" x14ac:dyDescent="0.2">
      <c r="E5282" s="6"/>
    </row>
    <row r="5283" spans="5:5" x14ac:dyDescent="0.2">
      <c r="E5283" s="4"/>
    </row>
    <row r="5284" spans="5:5" x14ac:dyDescent="0.2">
      <c r="E5284" s="6"/>
    </row>
    <row r="5285" spans="5:5" x14ac:dyDescent="0.2">
      <c r="E5285" s="4"/>
    </row>
    <row r="5286" spans="5:5" x14ac:dyDescent="0.2">
      <c r="E5286" s="6"/>
    </row>
    <row r="5287" spans="5:5" x14ac:dyDescent="0.2">
      <c r="E5287" s="4"/>
    </row>
    <row r="5288" spans="5:5" x14ac:dyDescent="0.2">
      <c r="E5288" s="6"/>
    </row>
    <row r="5289" spans="5:5" x14ac:dyDescent="0.2">
      <c r="E5289" s="4"/>
    </row>
    <row r="5290" spans="5:5" x14ac:dyDescent="0.2">
      <c r="E5290" s="6"/>
    </row>
    <row r="5291" spans="5:5" x14ac:dyDescent="0.2">
      <c r="E5291" s="4"/>
    </row>
    <row r="5292" spans="5:5" x14ac:dyDescent="0.2">
      <c r="E5292" s="6"/>
    </row>
    <row r="5293" spans="5:5" x14ac:dyDescent="0.2">
      <c r="E5293" s="4"/>
    </row>
    <row r="5294" spans="5:5" x14ac:dyDescent="0.2">
      <c r="E5294" s="6"/>
    </row>
    <row r="5295" spans="5:5" x14ac:dyDescent="0.2">
      <c r="E5295" s="4"/>
    </row>
    <row r="5296" spans="5:5" x14ac:dyDescent="0.2">
      <c r="E5296" s="6"/>
    </row>
    <row r="5297" spans="5:5" x14ac:dyDescent="0.2">
      <c r="E5297" s="4"/>
    </row>
    <row r="5298" spans="5:5" x14ac:dyDescent="0.2">
      <c r="E5298" s="6"/>
    </row>
    <row r="5299" spans="5:5" x14ac:dyDescent="0.2">
      <c r="E5299" s="4"/>
    </row>
    <row r="5300" spans="5:5" x14ac:dyDescent="0.2">
      <c r="E5300" s="6"/>
    </row>
    <row r="5301" spans="5:5" x14ac:dyDescent="0.2">
      <c r="E5301" s="4"/>
    </row>
    <row r="5302" spans="5:5" x14ac:dyDescent="0.2">
      <c r="E5302" s="6"/>
    </row>
    <row r="5303" spans="5:5" x14ac:dyDescent="0.2">
      <c r="E5303" s="4"/>
    </row>
    <row r="5304" spans="5:5" x14ac:dyDescent="0.2">
      <c r="E5304" s="6"/>
    </row>
    <row r="5305" spans="5:5" x14ac:dyDescent="0.2">
      <c r="E5305" s="4"/>
    </row>
    <row r="5306" spans="5:5" x14ac:dyDescent="0.2">
      <c r="E5306" s="6"/>
    </row>
    <row r="5307" spans="5:5" x14ac:dyDescent="0.2">
      <c r="E5307" s="4"/>
    </row>
    <row r="5308" spans="5:5" x14ac:dyDescent="0.2">
      <c r="E5308" s="6"/>
    </row>
    <row r="5309" spans="5:5" x14ac:dyDescent="0.2">
      <c r="E5309" s="4"/>
    </row>
    <row r="5310" spans="5:5" x14ac:dyDescent="0.2">
      <c r="E5310" s="6"/>
    </row>
    <row r="5311" spans="5:5" x14ac:dyDescent="0.2">
      <c r="E5311" s="4"/>
    </row>
    <row r="5312" spans="5:5" x14ac:dyDescent="0.2">
      <c r="E5312" s="6"/>
    </row>
    <row r="5313" spans="5:5" x14ac:dyDescent="0.2">
      <c r="E5313" s="4"/>
    </row>
    <row r="5314" spans="5:5" x14ac:dyDescent="0.2">
      <c r="E5314" s="6"/>
    </row>
    <row r="5315" spans="5:5" x14ac:dyDescent="0.2">
      <c r="E5315" s="4"/>
    </row>
    <row r="5316" spans="5:5" x14ac:dyDescent="0.2">
      <c r="E5316" s="6"/>
    </row>
    <row r="5317" spans="5:5" x14ac:dyDescent="0.2">
      <c r="E5317" s="4"/>
    </row>
    <row r="5318" spans="5:5" x14ac:dyDescent="0.2">
      <c r="E5318" s="6"/>
    </row>
    <row r="5319" spans="5:5" x14ac:dyDescent="0.2">
      <c r="E5319" s="4"/>
    </row>
    <row r="5320" spans="5:5" x14ac:dyDescent="0.2">
      <c r="E5320" s="6"/>
    </row>
    <row r="5321" spans="5:5" x14ac:dyDescent="0.2">
      <c r="E5321" s="4"/>
    </row>
    <row r="5322" spans="5:5" x14ac:dyDescent="0.2">
      <c r="E5322" s="6"/>
    </row>
    <row r="5323" spans="5:5" x14ac:dyDescent="0.2">
      <c r="E5323" s="4"/>
    </row>
    <row r="5324" spans="5:5" x14ac:dyDescent="0.2">
      <c r="E5324" s="6"/>
    </row>
    <row r="5325" spans="5:5" x14ac:dyDescent="0.2">
      <c r="E5325" s="4"/>
    </row>
    <row r="5326" spans="5:5" x14ac:dyDescent="0.2">
      <c r="E5326" s="6"/>
    </row>
    <row r="5327" spans="5:5" x14ac:dyDescent="0.2">
      <c r="E5327" s="4"/>
    </row>
    <row r="5328" spans="5:5" x14ac:dyDescent="0.2">
      <c r="E5328" s="6"/>
    </row>
    <row r="5329" spans="5:5" x14ac:dyDescent="0.2">
      <c r="E5329" s="4"/>
    </row>
    <row r="5330" spans="5:5" x14ac:dyDescent="0.2">
      <c r="E5330" s="6"/>
    </row>
    <row r="5331" spans="5:5" x14ac:dyDescent="0.2">
      <c r="E5331" s="4"/>
    </row>
    <row r="5332" spans="5:5" x14ac:dyDescent="0.2">
      <c r="E5332" s="6"/>
    </row>
    <row r="5333" spans="5:5" x14ac:dyDescent="0.2">
      <c r="E5333" s="4"/>
    </row>
    <row r="5334" spans="5:5" x14ac:dyDescent="0.2">
      <c r="E5334" s="6"/>
    </row>
    <row r="5335" spans="5:5" x14ac:dyDescent="0.2">
      <c r="E5335" s="4"/>
    </row>
    <row r="5336" spans="5:5" x14ac:dyDescent="0.2">
      <c r="E5336" s="6"/>
    </row>
    <row r="5337" spans="5:5" x14ac:dyDescent="0.2">
      <c r="E5337" s="4"/>
    </row>
    <row r="5338" spans="5:5" x14ac:dyDescent="0.2">
      <c r="E5338" s="6"/>
    </row>
    <row r="5339" spans="5:5" x14ac:dyDescent="0.2">
      <c r="E5339" s="4"/>
    </row>
    <row r="5340" spans="5:5" x14ac:dyDescent="0.2">
      <c r="E5340" s="6"/>
    </row>
    <row r="5341" spans="5:5" x14ac:dyDescent="0.2">
      <c r="E5341" s="4"/>
    </row>
    <row r="5342" spans="5:5" x14ac:dyDescent="0.2">
      <c r="E5342" s="6"/>
    </row>
    <row r="5343" spans="5:5" x14ac:dyDescent="0.2">
      <c r="E5343" s="4"/>
    </row>
    <row r="5344" spans="5:5" x14ac:dyDescent="0.2">
      <c r="E5344" s="6"/>
    </row>
    <row r="5345" spans="5:5" x14ac:dyDescent="0.2">
      <c r="E5345" s="4"/>
    </row>
    <row r="5346" spans="5:5" x14ac:dyDescent="0.2">
      <c r="E5346" s="6"/>
    </row>
    <row r="5347" spans="5:5" x14ac:dyDescent="0.2">
      <c r="E5347" s="4"/>
    </row>
    <row r="5348" spans="5:5" x14ac:dyDescent="0.2">
      <c r="E5348" s="6"/>
    </row>
    <row r="5349" spans="5:5" x14ac:dyDescent="0.2">
      <c r="E5349" s="4"/>
    </row>
    <row r="5350" spans="5:5" x14ac:dyDescent="0.2">
      <c r="E5350" s="6"/>
    </row>
    <row r="5351" spans="5:5" x14ac:dyDescent="0.2">
      <c r="E5351" s="4"/>
    </row>
    <row r="5352" spans="5:5" x14ac:dyDescent="0.2">
      <c r="E5352" s="6"/>
    </row>
    <row r="5353" spans="5:5" x14ac:dyDescent="0.2">
      <c r="E5353" s="4"/>
    </row>
    <row r="5354" spans="5:5" x14ac:dyDescent="0.2">
      <c r="E5354" s="6"/>
    </row>
    <row r="5355" spans="5:5" x14ac:dyDescent="0.2">
      <c r="E5355" s="4"/>
    </row>
    <row r="5356" spans="5:5" x14ac:dyDescent="0.2">
      <c r="E5356" s="6"/>
    </row>
    <row r="5357" spans="5:5" x14ac:dyDescent="0.2">
      <c r="E5357" s="4"/>
    </row>
    <row r="5358" spans="5:5" x14ac:dyDescent="0.2">
      <c r="E5358" s="6"/>
    </row>
    <row r="5359" spans="5:5" x14ac:dyDescent="0.2">
      <c r="E5359" s="4"/>
    </row>
    <row r="5360" spans="5:5" x14ac:dyDescent="0.2">
      <c r="E5360" s="6"/>
    </row>
    <row r="5361" spans="5:5" x14ac:dyDescent="0.2">
      <c r="E5361" s="4"/>
    </row>
    <row r="5362" spans="5:5" x14ac:dyDescent="0.2">
      <c r="E5362" s="6"/>
    </row>
    <row r="5363" spans="5:5" x14ac:dyDescent="0.2">
      <c r="E5363" s="4"/>
    </row>
    <row r="5364" spans="5:5" x14ac:dyDescent="0.2">
      <c r="E5364" s="6"/>
    </row>
    <row r="5365" spans="5:5" x14ac:dyDescent="0.2">
      <c r="E5365" s="4"/>
    </row>
    <row r="5366" spans="5:5" x14ac:dyDescent="0.2">
      <c r="E5366" s="6"/>
    </row>
    <row r="5367" spans="5:5" x14ac:dyDescent="0.2">
      <c r="E5367" s="4"/>
    </row>
    <row r="5368" spans="5:5" x14ac:dyDescent="0.2">
      <c r="E5368" s="6"/>
    </row>
    <row r="5369" spans="5:5" x14ac:dyDescent="0.2">
      <c r="E5369" s="4"/>
    </row>
    <row r="5370" spans="5:5" x14ac:dyDescent="0.2">
      <c r="E5370" s="6"/>
    </row>
    <row r="5371" spans="5:5" x14ac:dyDescent="0.2">
      <c r="E5371" s="4"/>
    </row>
    <row r="5372" spans="5:5" x14ac:dyDescent="0.2">
      <c r="E5372" s="6"/>
    </row>
    <row r="5373" spans="5:5" x14ac:dyDescent="0.2">
      <c r="E5373" s="4"/>
    </row>
    <row r="5374" spans="5:5" x14ac:dyDescent="0.2">
      <c r="E5374" s="6"/>
    </row>
    <row r="5375" spans="5:5" x14ac:dyDescent="0.2">
      <c r="E5375" s="4"/>
    </row>
    <row r="5376" spans="5:5" x14ac:dyDescent="0.2">
      <c r="E5376" s="6"/>
    </row>
    <row r="5377" spans="5:5" x14ac:dyDescent="0.2">
      <c r="E5377" s="4"/>
    </row>
    <row r="5378" spans="5:5" x14ac:dyDescent="0.2">
      <c r="E5378" s="6"/>
    </row>
    <row r="5379" spans="5:5" x14ac:dyDescent="0.2">
      <c r="E5379" s="4"/>
    </row>
    <row r="5380" spans="5:5" x14ac:dyDescent="0.2">
      <c r="E5380" s="6"/>
    </row>
    <row r="5381" spans="5:5" x14ac:dyDescent="0.2">
      <c r="E5381" s="4"/>
    </row>
    <row r="5382" spans="5:5" x14ac:dyDescent="0.2">
      <c r="E5382" s="6"/>
    </row>
    <row r="5383" spans="5:5" x14ac:dyDescent="0.2">
      <c r="E5383" s="4"/>
    </row>
    <row r="5384" spans="5:5" x14ac:dyDescent="0.2">
      <c r="E5384" s="6"/>
    </row>
    <row r="5385" spans="5:5" x14ac:dyDescent="0.2">
      <c r="E5385" s="4"/>
    </row>
    <row r="5386" spans="5:5" x14ac:dyDescent="0.2">
      <c r="E5386" s="6"/>
    </row>
    <row r="5387" spans="5:5" x14ac:dyDescent="0.2">
      <c r="E5387" s="4"/>
    </row>
    <row r="5388" spans="5:5" x14ac:dyDescent="0.2">
      <c r="E5388" s="6"/>
    </row>
    <row r="5389" spans="5:5" x14ac:dyDescent="0.2">
      <c r="E5389" s="4"/>
    </row>
    <row r="5390" spans="5:5" x14ac:dyDescent="0.2">
      <c r="E5390" s="6"/>
    </row>
    <row r="5391" spans="5:5" x14ac:dyDescent="0.2">
      <c r="E5391" s="8"/>
    </row>
    <row r="5392" spans="5:5" x14ac:dyDescent="0.2">
      <c r="E5392" s="2"/>
    </row>
  </sheetData>
  <autoFilter ref="A1:J1" xr:uid="{00000000-0009-0000-0000-000000000000}"/>
  <sortState xmlns:xlrd2="http://schemas.microsoft.com/office/spreadsheetml/2017/richdata2" ref="A2:J5392">
    <sortCondition ref="A2:A5392"/>
  </sortState>
  <conditionalFormatting sqref="D1:D1048576">
    <cfRule type="containsText" dxfId="2" priority="1" operator="containsText" text="t/a">
      <formula>NOT(ISERROR(SEARCH("t/a",D1)))</formula>
    </cfRule>
  </conditionalFormatting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77"/>
  <sheetViews>
    <sheetView workbookViewId="0">
      <selection activeCell="C1912" sqref="C1912:C1913"/>
    </sheetView>
  </sheetViews>
  <sheetFormatPr defaultColWidth="8.85546875" defaultRowHeight="15" x14ac:dyDescent="0.2"/>
  <cols>
    <col min="1" max="1" width="23.28515625" style="9" bestFit="1" customWidth="1"/>
    <col min="2" max="2" width="128.5703125" style="9" bestFit="1" customWidth="1"/>
    <col min="3" max="3" width="50.5703125" style="9" bestFit="1" customWidth="1"/>
    <col min="4" max="4" width="12.28515625" style="9" bestFit="1" customWidth="1"/>
    <col min="5" max="5" width="15.7109375" style="9" bestFit="1" customWidth="1"/>
    <col min="6" max="6" width="30.42578125" style="9" bestFit="1" customWidth="1"/>
    <col min="7" max="7" width="16.42578125" style="9" bestFit="1" customWidth="1"/>
    <col min="8" max="8" width="33.85546875" style="9" bestFit="1" customWidth="1"/>
    <col min="9" max="9" width="26" style="9" bestFit="1" customWidth="1"/>
    <col min="10" max="10" width="19.28515625" style="9" bestFit="1" customWidth="1"/>
    <col min="11" max="16384" width="8.85546875" style="9"/>
  </cols>
  <sheetData>
    <row r="1" spans="1:10" ht="15.75" x14ac:dyDescent="0.25">
      <c r="A1" s="1" t="s">
        <v>0</v>
      </c>
      <c r="B1" s="1" t="s">
        <v>1</v>
      </c>
      <c r="C1" s="1" t="s">
        <v>3</v>
      </c>
      <c r="D1" s="1" t="s">
        <v>5</v>
      </c>
      <c r="E1" s="1" t="s">
        <v>7</v>
      </c>
      <c r="F1" s="1" t="s">
        <v>8</v>
      </c>
      <c r="G1" s="1" t="s">
        <v>8403</v>
      </c>
      <c r="H1" s="1" t="s">
        <v>8404</v>
      </c>
      <c r="I1" s="1" t="s">
        <v>8405</v>
      </c>
      <c r="J1" s="1" t="s">
        <v>9</v>
      </c>
    </row>
    <row r="2" spans="1:10" x14ac:dyDescent="0.2">
      <c r="A2" s="5" t="s">
        <v>1488</v>
      </c>
      <c r="B2" s="5" t="s">
        <v>1489</v>
      </c>
      <c r="C2" s="5" t="s">
        <v>1490</v>
      </c>
      <c r="D2" s="5" t="s">
        <v>25</v>
      </c>
      <c r="E2" s="5" t="s">
        <v>44</v>
      </c>
      <c r="F2" s="5" t="s">
        <v>45</v>
      </c>
      <c r="G2" s="5" t="s">
        <v>8416</v>
      </c>
      <c r="H2" s="5" t="s">
        <v>8417</v>
      </c>
      <c r="I2" s="6">
        <v>45017</v>
      </c>
      <c r="J2" s="11">
        <v>16250</v>
      </c>
    </row>
    <row r="3" spans="1:10" x14ac:dyDescent="0.2">
      <c r="A3" s="3" t="s">
        <v>1631</v>
      </c>
      <c r="B3" s="3" t="s">
        <v>1632</v>
      </c>
      <c r="C3" s="3" t="s">
        <v>1633</v>
      </c>
      <c r="D3" s="3" t="s">
        <v>25</v>
      </c>
      <c r="E3" s="3" t="s">
        <v>19</v>
      </c>
      <c r="F3" s="3" t="s">
        <v>20</v>
      </c>
      <c r="G3" s="3" t="s">
        <v>8414</v>
      </c>
      <c r="H3" s="3" t="s">
        <v>8415</v>
      </c>
      <c r="I3" s="4">
        <v>45383</v>
      </c>
      <c r="J3" s="10">
        <v>24000</v>
      </c>
    </row>
    <row r="4" spans="1:10" x14ac:dyDescent="0.2">
      <c r="A4" s="3" t="s">
        <v>2097</v>
      </c>
      <c r="B4" s="3" t="s">
        <v>2098</v>
      </c>
      <c r="C4" s="3" t="s">
        <v>8830</v>
      </c>
      <c r="D4" s="3" t="s">
        <v>13</v>
      </c>
      <c r="E4" s="3" t="s">
        <v>65</v>
      </c>
      <c r="F4" s="3" t="s">
        <v>66</v>
      </c>
      <c r="G4" s="3" t="s">
        <v>8406</v>
      </c>
      <c r="H4" s="3" t="s">
        <v>8407</v>
      </c>
      <c r="I4" s="4">
        <v>39539</v>
      </c>
      <c r="J4" s="10">
        <v>495</v>
      </c>
    </row>
    <row r="5" spans="1:10" x14ac:dyDescent="0.2">
      <c r="A5" s="5" t="s">
        <v>2099</v>
      </c>
      <c r="B5" s="5" t="s">
        <v>2100</v>
      </c>
      <c r="C5" s="5" t="s">
        <v>8830</v>
      </c>
      <c r="D5" s="5" t="s">
        <v>13</v>
      </c>
      <c r="E5" s="5" t="s">
        <v>65</v>
      </c>
      <c r="F5" s="5" t="s">
        <v>66</v>
      </c>
      <c r="G5" s="5" t="s">
        <v>8406</v>
      </c>
      <c r="H5" s="5" t="s">
        <v>8407</v>
      </c>
      <c r="I5" s="6">
        <v>44713</v>
      </c>
      <c r="J5" s="11">
        <v>860</v>
      </c>
    </row>
    <row r="6" spans="1:10" x14ac:dyDescent="0.2">
      <c r="A6" s="3" t="s">
        <v>2101</v>
      </c>
      <c r="B6" s="3" t="s">
        <v>2102</v>
      </c>
      <c r="C6" s="3" t="s">
        <v>8830</v>
      </c>
      <c r="D6" s="3" t="s">
        <v>13</v>
      </c>
      <c r="E6" s="3" t="s">
        <v>14</v>
      </c>
      <c r="F6" s="3" t="s">
        <v>15</v>
      </c>
      <c r="G6" s="3" t="s">
        <v>8406</v>
      </c>
      <c r="H6" s="3" t="s">
        <v>8407</v>
      </c>
      <c r="I6" s="4">
        <v>39850</v>
      </c>
      <c r="J6" s="10">
        <v>1725</v>
      </c>
    </row>
    <row r="7" spans="1:10" x14ac:dyDescent="0.2">
      <c r="A7" s="5" t="s">
        <v>2103</v>
      </c>
      <c r="B7" s="5" t="s">
        <v>2104</v>
      </c>
      <c r="C7" s="5" t="s">
        <v>8830</v>
      </c>
      <c r="D7" s="5" t="s">
        <v>13</v>
      </c>
      <c r="E7" s="5" t="s">
        <v>14</v>
      </c>
      <c r="F7" s="5" t="s">
        <v>15</v>
      </c>
      <c r="G7" s="5" t="s">
        <v>8406</v>
      </c>
      <c r="H7" s="5" t="s">
        <v>8407</v>
      </c>
      <c r="I7" s="6">
        <v>39845</v>
      </c>
      <c r="J7" s="11">
        <v>860</v>
      </c>
    </row>
    <row r="8" spans="1:10" x14ac:dyDescent="0.2">
      <c r="A8" s="3" t="s">
        <v>2105</v>
      </c>
      <c r="B8" s="3" t="s">
        <v>2106</v>
      </c>
      <c r="C8" s="3" t="s">
        <v>2107</v>
      </c>
      <c r="D8" s="3" t="s">
        <v>13</v>
      </c>
      <c r="E8" s="3" t="s">
        <v>14</v>
      </c>
      <c r="F8" s="3" t="s">
        <v>15</v>
      </c>
      <c r="G8" s="3" t="s">
        <v>8406</v>
      </c>
      <c r="H8" s="3" t="s">
        <v>8407</v>
      </c>
      <c r="I8" s="4">
        <v>43252</v>
      </c>
      <c r="J8" s="10">
        <v>1950</v>
      </c>
    </row>
    <row r="9" spans="1:10" x14ac:dyDescent="0.2">
      <c r="A9" s="3" t="s">
        <v>2331</v>
      </c>
      <c r="B9" s="3" t="s">
        <v>2332</v>
      </c>
      <c r="C9" s="3" t="s">
        <v>8830</v>
      </c>
      <c r="D9" s="3" t="s">
        <v>13</v>
      </c>
      <c r="E9" s="3" t="s">
        <v>82</v>
      </c>
      <c r="F9" s="3" t="s">
        <v>83</v>
      </c>
      <c r="G9" s="3" t="s">
        <v>8406</v>
      </c>
      <c r="H9" s="3" t="s">
        <v>8407</v>
      </c>
      <c r="I9" s="4">
        <v>39173</v>
      </c>
      <c r="J9" s="10">
        <v>2475</v>
      </c>
    </row>
    <row r="10" spans="1:10" x14ac:dyDescent="0.2">
      <c r="A10" s="5" t="s">
        <v>2735</v>
      </c>
      <c r="B10" s="5" t="s">
        <v>2736</v>
      </c>
      <c r="C10" s="5" t="s">
        <v>2737</v>
      </c>
      <c r="D10" s="5" t="s">
        <v>25</v>
      </c>
      <c r="E10" s="5" t="s">
        <v>14</v>
      </c>
      <c r="F10" s="5" t="s">
        <v>15</v>
      </c>
      <c r="G10" s="5" t="s">
        <v>8406</v>
      </c>
      <c r="H10" s="5" t="s">
        <v>8407</v>
      </c>
      <c r="I10" s="6">
        <v>42125</v>
      </c>
      <c r="J10" s="11">
        <v>7100</v>
      </c>
    </row>
    <row r="11" spans="1:10" x14ac:dyDescent="0.2">
      <c r="A11" s="5" t="s">
        <v>3356</v>
      </c>
      <c r="B11" s="5" t="s">
        <v>3357</v>
      </c>
      <c r="C11" s="5" t="s">
        <v>3350</v>
      </c>
      <c r="D11" s="5" t="s">
        <v>96</v>
      </c>
      <c r="E11" s="5" t="s">
        <v>90</v>
      </c>
      <c r="F11" s="5" t="s">
        <v>91</v>
      </c>
      <c r="G11" s="5" t="s">
        <v>8406</v>
      </c>
      <c r="H11" s="5" t="s">
        <v>8407</v>
      </c>
      <c r="I11" s="6">
        <v>42095</v>
      </c>
      <c r="J11" s="11">
        <v>495</v>
      </c>
    </row>
    <row r="12" spans="1:10" x14ac:dyDescent="0.2">
      <c r="A12" s="3" t="s">
        <v>4510</v>
      </c>
      <c r="B12" s="3" t="s">
        <v>4511</v>
      </c>
      <c r="C12" s="3" t="s">
        <v>4512</v>
      </c>
      <c r="D12" s="3" t="s">
        <v>25</v>
      </c>
      <c r="E12" s="3" t="s">
        <v>90</v>
      </c>
      <c r="F12" s="3" t="s">
        <v>91</v>
      </c>
      <c r="G12" s="3" t="s">
        <v>8406</v>
      </c>
      <c r="H12" s="3" t="s">
        <v>8407</v>
      </c>
      <c r="I12" s="4">
        <v>45383</v>
      </c>
      <c r="J12" s="10">
        <v>4900</v>
      </c>
    </row>
    <row r="13" spans="1:10" x14ac:dyDescent="0.2">
      <c r="A13" s="5" t="s">
        <v>4517</v>
      </c>
      <c r="B13" s="5" t="s">
        <v>4518</v>
      </c>
      <c r="C13" s="5" t="s">
        <v>4519</v>
      </c>
      <c r="D13" s="5" t="s">
        <v>25</v>
      </c>
      <c r="E13" s="5" t="s">
        <v>4521</v>
      </c>
      <c r="F13" s="5" t="s">
        <v>4522</v>
      </c>
      <c r="G13" s="5" t="s">
        <v>8416</v>
      </c>
      <c r="H13" s="5" t="s">
        <v>8417</v>
      </c>
      <c r="I13" s="6">
        <v>45017</v>
      </c>
      <c r="J13" s="11">
        <v>17750</v>
      </c>
    </row>
    <row r="14" spans="1:10" x14ac:dyDescent="0.2">
      <c r="A14" s="3" t="s">
        <v>10</v>
      </c>
      <c r="B14" s="3" t="s">
        <v>11</v>
      </c>
      <c r="C14" s="3" t="s">
        <v>8830</v>
      </c>
      <c r="D14" s="3" t="s">
        <v>13</v>
      </c>
      <c r="E14" s="3" t="s">
        <v>14</v>
      </c>
      <c r="F14" s="3" t="s">
        <v>15</v>
      </c>
      <c r="G14" s="3" t="s">
        <v>8406</v>
      </c>
      <c r="H14" s="3" t="s">
        <v>8407</v>
      </c>
      <c r="I14" s="4">
        <v>42430</v>
      </c>
      <c r="J14" s="10">
        <v>6200</v>
      </c>
    </row>
    <row r="15" spans="1:10" x14ac:dyDescent="0.2">
      <c r="A15" s="5" t="s">
        <v>27</v>
      </c>
      <c r="B15" s="5" t="s">
        <v>28</v>
      </c>
      <c r="C15" s="5" t="s">
        <v>29</v>
      </c>
      <c r="D15" s="5" t="s">
        <v>25</v>
      </c>
      <c r="E15" s="5" t="s">
        <v>14</v>
      </c>
      <c r="F15" s="5" t="s">
        <v>15</v>
      </c>
      <c r="G15" s="5" t="s">
        <v>8406</v>
      </c>
      <c r="H15" s="5" t="s">
        <v>8407</v>
      </c>
      <c r="I15" s="6">
        <v>45352</v>
      </c>
      <c r="J15" s="11">
        <v>11000</v>
      </c>
    </row>
    <row r="16" spans="1:10" x14ac:dyDescent="0.2">
      <c r="A16" s="3" t="s">
        <v>31</v>
      </c>
      <c r="B16" s="3" t="s">
        <v>32</v>
      </c>
      <c r="C16" s="3" t="s">
        <v>33</v>
      </c>
      <c r="D16" s="3" t="s">
        <v>25</v>
      </c>
      <c r="E16" s="3" t="s">
        <v>14</v>
      </c>
      <c r="F16" s="3" t="s">
        <v>15</v>
      </c>
      <c r="G16" s="3" t="s">
        <v>8406</v>
      </c>
      <c r="H16" s="3" t="s">
        <v>8407</v>
      </c>
      <c r="I16" s="4">
        <v>43040</v>
      </c>
      <c r="J16" s="10">
        <v>9400</v>
      </c>
    </row>
    <row r="17" spans="1:10" x14ac:dyDescent="0.2">
      <c r="A17" s="5" t="s">
        <v>35</v>
      </c>
      <c r="B17" s="5" t="s">
        <v>36</v>
      </c>
      <c r="C17" s="5" t="s">
        <v>37</v>
      </c>
      <c r="D17" s="5" t="s">
        <v>25</v>
      </c>
      <c r="E17" s="5" t="s">
        <v>14</v>
      </c>
      <c r="F17" s="5" t="s">
        <v>15</v>
      </c>
      <c r="G17" s="5" t="s">
        <v>8406</v>
      </c>
      <c r="H17" s="5" t="s">
        <v>8407</v>
      </c>
      <c r="I17" s="6">
        <v>43346</v>
      </c>
      <c r="J17" s="11">
        <v>9000</v>
      </c>
    </row>
    <row r="18" spans="1:10" x14ac:dyDescent="0.2">
      <c r="A18" s="3" t="s">
        <v>55</v>
      </c>
      <c r="B18" s="3" t="s">
        <v>56</v>
      </c>
      <c r="C18" s="3" t="s">
        <v>8830</v>
      </c>
      <c r="D18" s="3" t="s">
        <v>13</v>
      </c>
      <c r="E18" s="3" t="s">
        <v>14</v>
      </c>
      <c r="F18" s="3" t="s">
        <v>15</v>
      </c>
      <c r="G18" s="3" t="s">
        <v>8406</v>
      </c>
      <c r="H18" s="3" t="s">
        <v>8407</v>
      </c>
      <c r="I18" s="4">
        <v>45383</v>
      </c>
      <c r="J18" s="10">
        <v>8600</v>
      </c>
    </row>
    <row r="19" spans="1:10" x14ac:dyDescent="0.2">
      <c r="A19" s="5" t="s">
        <v>57</v>
      </c>
      <c r="B19" s="5" t="s">
        <v>58</v>
      </c>
      <c r="C19" s="5" t="s">
        <v>60</v>
      </c>
      <c r="D19" s="5" t="s">
        <v>25</v>
      </c>
      <c r="E19" s="5" t="s">
        <v>19</v>
      </c>
      <c r="F19" s="5" t="s">
        <v>20</v>
      </c>
      <c r="G19" s="5" t="s">
        <v>8406</v>
      </c>
      <c r="H19" s="5" t="s">
        <v>8407</v>
      </c>
      <c r="I19" s="6">
        <v>42948</v>
      </c>
      <c r="J19" s="11">
        <v>5900</v>
      </c>
    </row>
    <row r="20" spans="1:10" x14ac:dyDescent="0.2">
      <c r="A20" s="3" t="s">
        <v>62</v>
      </c>
      <c r="B20" s="3" t="s">
        <v>63</v>
      </c>
      <c r="C20" s="3" t="s">
        <v>8452</v>
      </c>
      <c r="D20" s="3" t="s">
        <v>13</v>
      </c>
      <c r="E20" s="3" t="s">
        <v>65</v>
      </c>
      <c r="F20" s="3" t="s">
        <v>66</v>
      </c>
      <c r="G20" s="3" t="s">
        <v>8406</v>
      </c>
      <c r="H20" s="3" t="s">
        <v>8407</v>
      </c>
      <c r="I20" s="4">
        <v>39173</v>
      </c>
      <c r="J20" s="10">
        <v>4400</v>
      </c>
    </row>
    <row r="21" spans="1:10" x14ac:dyDescent="0.2">
      <c r="A21" s="3" t="s">
        <v>84</v>
      </c>
      <c r="B21" s="3" t="s">
        <v>85</v>
      </c>
      <c r="C21" s="3" t="s">
        <v>8830</v>
      </c>
      <c r="D21" s="3" t="s">
        <v>13</v>
      </c>
      <c r="E21" s="3" t="s">
        <v>82</v>
      </c>
      <c r="F21" s="3" t="s">
        <v>83</v>
      </c>
      <c r="G21" s="3" t="s">
        <v>8406</v>
      </c>
      <c r="H21" s="3" t="s">
        <v>8407</v>
      </c>
      <c r="I21" s="4">
        <v>44927</v>
      </c>
      <c r="J21" s="10">
        <v>2800</v>
      </c>
    </row>
    <row r="22" spans="1:10" x14ac:dyDescent="0.2">
      <c r="A22" s="5" t="s">
        <v>92</v>
      </c>
      <c r="B22" s="5" t="s">
        <v>93</v>
      </c>
      <c r="C22" s="5" t="s">
        <v>95</v>
      </c>
      <c r="D22" s="5" t="s">
        <v>96</v>
      </c>
      <c r="E22" s="5" t="s">
        <v>98</v>
      </c>
      <c r="F22" s="5" t="s">
        <v>99</v>
      </c>
      <c r="G22" s="5" t="s">
        <v>8408</v>
      </c>
      <c r="H22" s="5" t="s">
        <v>8409</v>
      </c>
      <c r="I22" s="6">
        <v>42629</v>
      </c>
      <c r="J22" s="11">
        <v>21500</v>
      </c>
    </row>
    <row r="23" spans="1:10" x14ac:dyDescent="0.2">
      <c r="A23" s="3" t="s">
        <v>92</v>
      </c>
      <c r="B23" s="3" t="s">
        <v>93</v>
      </c>
      <c r="C23" s="3" t="s">
        <v>95</v>
      </c>
      <c r="D23" s="3" t="s">
        <v>96</v>
      </c>
      <c r="E23" s="3" t="s">
        <v>98</v>
      </c>
      <c r="F23" s="3" t="s">
        <v>99</v>
      </c>
      <c r="G23" s="3" t="s">
        <v>8410</v>
      </c>
      <c r="H23" s="3" t="s">
        <v>8411</v>
      </c>
      <c r="I23" s="4">
        <v>45017</v>
      </c>
      <c r="J23" s="10">
        <v>21500</v>
      </c>
    </row>
    <row r="24" spans="1:10" x14ac:dyDescent="0.2">
      <c r="A24" s="5" t="s">
        <v>100</v>
      </c>
      <c r="B24" s="5" t="s">
        <v>101</v>
      </c>
      <c r="C24" s="5" t="s">
        <v>103</v>
      </c>
      <c r="D24" s="5" t="s">
        <v>75</v>
      </c>
      <c r="E24" s="5" t="s">
        <v>90</v>
      </c>
      <c r="F24" s="5" t="s">
        <v>91</v>
      </c>
      <c r="G24" s="5" t="s">
        <v>8412</v>
      </c>
      <c r="H24" s="5" t="s">
        <v>8413</v>
      </c>
      <c r="I24" s="6">
        <v>42475</v>
      </c>
      <c r="J24" s="11">
        <v>6200</v>
      </c>
    </row>
    <row r="25" spans="1:10" x14ac:dyDescent="0.2">
      <c r="A25" s="5" t="s">
        <v>140</v>
      </c>
      <c r="B25" s="5" t="s">
        <v>141</v>
      </c>
      <c r="C25" s="5" t="s">
        <v>8455</v>
      </c>
      <c r="D25" s="5" t="s">
        <v>13</v>
      </c>
      <c r="E25" s="5" t="s">
        <v>14</v>
      </c>
      <c r="F25" s="5" t="s">
        <v>15</v>
      </c>
      <c r="G25" s="5" t="s">
        <v>8406</v>
      </c>
      <c r="H25" s="5" t="s">
        <v>8407</v>
      </c>
      <c r="I25" s="6">
        <v>39173</v>
      </c>
      <c r="J25" s="11">
        <v>830</v>
      </c>
    </row>
    <row r="26" spans="1:10" x14ac:dyDescent="0.2">
      <c r="A26" s="3" t="s">
        <v>158</v>
      </c>
      <c r="B26" s="3" t="s">
        <v>159</v>
      </c>
      <c r="C26" s="3" t="s">
        <v>161</v>
      </c>
      <c r="D26" s="3" t="s">
        <v>25</v>
      </c>
      <c r="E26" s="3" t="s">
        <v>162</v>
      </c>
      <c r="F26" s="3" t="s">
        <v>163</v>
      </c>
      <c r="G26" s="3" t="s">
        <v>8406</v>
      </c>
      <c r="H26" s="3" t="s">
        <v>8407</v>
      </c>
      <c r="I26" s="4">
        <v>42081</v>
      </c>
      <c r="J26" s="10">
        <v>6100</v>
      </c>
    </row>
    <row r="27" spans="1:10" x14ac:dyDescent="0.2">
      <c r="A27" s="3" t="s">
        <v>175</v>
      </c>
      <c r="B27" s="3" t="s">
        <v>176</v>
      </c>
      <c r="C27" s="3" t="s">
        <v>8456</v>
      </c>
      <c r="D27" s="3" t="s">
        <v>13</v>
      </c>
      <c r="E27" s="3" t="s">
        <v>82</v>
      </c>
      <c r="F27" s="3" t="s">
        <v>83</v>
      </c>
      <c r="G27" s="3" t="s">
        <v>8406</v>
      </c>
      <c r="H27" s="3" t="s">
        <v>8407</v>
      </c>
      <c r="I27" s="4">
        <v>42554</v>
      </c>
      <c r="J27" s="10">
        <v>2850</v>
      </c>
    </row>
    <row r="28" spans="1:10" x14ac:dyDescent="0.2">
      <c r="A28" s="5" t="s">
        <v>180</v>
      </c>
      <c r="B28" s="5" t="s">
        <v>181</v>
      </c>
      <c r="C28" s="5" t="s">
        <v>8830</v>
      </c>
      <c r="D28" s="5" t="s">
        <v>13</v>
      </c>
      <c r="E28" s="5" t="s">
        <v>82</v>
      </c>
      <c r="F28" s="5" t="s">
        <v>83</v>
      </c>
      <c r="G28" s="5" t="s">
        <v>8406</v>
      </c>
      <c r="H28" s="5" t="s">
        <v>8407</v>
      </c>
      <c r="I28" s="6">
        <v>45099</v>
      </c>
      <c r="J28" s="11">
        <v>2425</v>
      </c>
    </row>
    <row r="29" spans="1:10" x14ac:dyDescent="0.2">
      <c r="A29" s="3" t="s">
        <v>182</v>
      </c>
      <c r="B29" s="3" t="s">
        <v>183</v>
      </c>
      <c r="C29" s="3" t="s">
        <v>8830</v>
      </c>
      <c r="D29" s="3" t="s">
        <v>13</v>
      </c>
      <c r="E29" s="3" t="s">
        <v>82</v>
      </c>
      <c r="F29" s="3" t="s">
        <v>83</v>
      </c>
      <c r="G29" s="3" t="s">
        <v>8406</v>
      </c>
      <c r="H29" s="3" t="s">
        <v>8407</v>
      </c>
      <c r="I29" s="4">
        <v>42468</v>
      </c>
      <c r="J29" s="10">
        <v>1775</v>
      </c>
    </row>
    <row r="30" spans="1:10" x14ac:dyDescent="0.2">
      <c r="A30" s="5" t="s">
        <v>185</v>
      </c>
      <c r="B30" s="5" t="s">
        <v>186</v>
      </c>
      <c r="C30" s="5" t="s">
        <v>8457</v>
      </c>
      <c r="D30" s="5" t="s">
        <v>13</v>
      </c>
      <c r="E30" s="5" t="s">
        <v>82</v>
      </c>
      <c r="F30" s="5" t="s">
        <v>83</v>
      </c>
      <c r="G30" s="5" t="s">
        <v>8406</v>
      </c>
      <c r="H30" s="5" t="s">
        <v>8407</v>
      </c>
      <c r="I30" s="6">
        <v>39173</v>
      </c>
      <c r="J30" s="11">
        <v>3050</v>
      </c>
    </row>
    <row r="31" spans="1:10" x14ac:dyDescent="0.2">
      <c r="A31" s="5" t="s">
        <v>189</v>
      </c>
      <c r="B31" s="5" t="s">
        <v>190</v>
      </c>
      <c r="C31" s="5" t="s">
        <v>191</v>
      </c>
      <c r="D31" s="5" t="s">
        <v>25</v>
      </c>
      <c r="E31" s="5" t="s">
        <v>82</v>
      </c>
      <c r="F31" s="5" t="s">
        <v>83</v>
      </c>
      <c r="G31" s="5" t="s">
        <v>8406</v>
      </c>
      <c r="H31" s="5" t="s">
        <v>8407</v>
      </c>
      <c r="I31" s="6">
        <v>45383</v>
      </c>
      <c r="J31" s="11">
        <v>2050</v>
      </c>
    </row>
    <row r="32" spans="1:10" x14ac:dyDescent="0.2">
      <c r="A32" s="3" t="s">
        <v>192</v>
      </c>
      <c r="B32" s="3" t="s">
        <v>193</v>
      </c>
      <c r="C32" s="3" t="s">
        <v>194</v>
      </c>
      <c r="D32" s="3" t="s">
        <v>25</v>
      </c>
      <c r="E32" s="3" t="s">
        <v>82</v>
      </c>
      <c r="F32" s="3" t="s">
        <v>83</v>
      </c>
      <c r="G32" s="3" t="s">
        <v>8406</v>
      </c>
      <c r="H32" s="3" t="s">
        <v>8407</v>
      </c>
      <c r="I32" s="4">
        <v>45153</v>
      </c>
      <c r="J32" s="10">
        <v>3500</v>
      </c>
    </row>
    <row r="33" spans="1:10" x14ac:dyDescent="0.2">
      <c r="A33" s="5" t="s">
        <v>195</v>
      </c>
      <c r="B33" s="5" t="s">
        <v>196</v>
      </c>
      <c r="C33" s="5" t="s">
        <v>197</v>
      </c>
      <c r="D33" s="5" t="s">
        <v>25</v>
      </c>
      <c r="E33" s="5" t="s">
        <v>199</v>
      </c>
      <c r="F33" s="5" t="s">
        <v>200</v>
      </c>
      <c r="G33" s="5" t="s">
        <v>8406</v>
      </c>
      <c r="H33" s="5" t="s">
        <v>8407</v>
      </c>
      <c r="I33" s="6">
        <v>39173</v>
      </c>
      <c r="J33" s="11">
        <v>5300</v>
      </c>
    </row>
    <row r="34" spans="1:10" x14ac:dyDescent="0.2">
      <c r="A34" s="3" t="s">
        <v>201</v>
      </c>
      <c r="B34" s="3" t="s">
        <v>202</v>
      </c>
      <c r="C34" s="3" t="s">
        <v>8830</v>
      </c>
      <c r="D34" s="3" t="s">
        <v>13</v>
      </c>
      <c r="E34" s="3" t="s">
        <v>82</v>
      </c>
      <c r="F34" s="3" t="s">
        <v>83</v>
      </c>
      <c r="G34" s="3" t="s">
        <v>8406</v>
      </c>
      <c r="H34" s="3" t="s">
        <v>8407</v>
      </c>
      <c r="I34" s="4">
        <v>43263</v>
      </c>
      <c r="J34" s="10">
        <v>3500</v>
      </c>
    </row>
    <row r="35" spans="1:10" x14ac:dyDescent="0.2">
      <c r="A35" s="3" t="s">
        <v>215</v>
      </c>
      <c r="B35" s="3" t="s">
        <v>216</v>
      </c>
      <c r="C35" s="3" t="s">
        <v>218</v>
      </c>
      <c r="D35" s="3" t="s">
        <v>25</v>
      </c>
      <c r="E35" s="3" t="s">
        <v>14</v>
      </c>
      <c r="F35" s="3" t="s">
        <v>15</v>
      </c>
      <c r="G35" s="3" t="s">
        <v>8414</v>
      </c>
      <c r="H35" s="3" t="s">
        <v>8415</v>
      </c>
      <c r="I35" s="4">
        <v>43628</v>
      </c>
      <c r="J35" s="10">
        <v>6400</v>
      </c>
    </row>
    <row r="36" spans="1:10" x14ac:dyDescent="0.2">
      <c r="A36" s="5" t="s">
        <v>220</v>
      </c>
      <c r="B36" s="5" t="s">
        <v>221</v>
      </c>
      <c r="C36" s="5" t="s">
        <v>8459</v>
      </c>
      <c r="D36" s="5" t="s">
        <v>13</v>
      </c>
      <c r="E36" s="5" t="s">
        <v>14</v>
      </c>
      <c r="F36" s="5" t="s">
        <v>15</v>
      </c>
      <c r="G36" s="5" t="s">
        <v>8406</v>
      </c>
      <c r="H36" s="5" t="s">
        <v>8407</v>
      </c>
      <c r="I36" s="6">
        <v>39539</v>
      </c>
      <c r="J36" s="11">
        <v>11750</v>
      </c>
    </row>
    <row r="37" spans="1:10" x14ac:dyDescent="0.2">
      <c r="A37" s="3" t="s">
        <v>222</v>
      </c>
      <c r="B37" s="3" t="s">
        <v>223</v>
      </c>
      <c r="C37" s="3" t="s">
        <v>224</v>
      </c>
      <c r="D37" s="3" t="s">
        <v>25</v>
      </c>
      <c r="E37" s="3" t="s">
        <v>14</v>
      </c>
      <c r="F37" s="3" t="s">
        <v>15</v>
      </c>
      <c r="G37" s="3" t="s">
        <v>8406</v>
      </c>
      <c r="H37" s="3" t="s">
        <v>8407</v>
      </c>
      <c r="I37" s="4">
        <v>45047</v>
      </c>
      <c r="J37" s="10">
        <v>10250</v>
      </c>
    </row>
    <row r="38" spans="1:10" x14ac:dyDescent="0.2">
      <c r="A38" s="5" t="s">
        <v>234</v>
      </c>
      <c r="B38" s="5" t="s">
        <v>235</v>
      </c>
      <c r="C38" s="5" t="s">
        <v>8460</v>
      </c>
      <c r="D38" s="5" t="s">
        <v>13</v>
      </c>
      <c r="E38" s="5" t="s">
        <v>65</v>
      </c>
      <c r="F38" s="5" t="s">
        <v>66</v>
      </c>
      <c r="G38" s="5" t="s">
        <v>8406</v>
      </c>
      <c r="H38" s="5" t="s">
        <v>8407</v>
      </c>
      <c r="I38" s="6">
        <v>45113</v>
      </c>
      <c r="J38" s="11">
        <v>4350</v>
      </c>
    </row>
    <row r="39" spans="1:10" x14ac:dyDescent="0.2">
      <c r="A39" s="5" t="s">
        <v>254</v>
      </c>
      <c r="B39" s="5" t="s">
        <v>255</v>
      </c>
      <c r="C39" s="5" t="s">
        <v>256</v>
      </c>
      <c r="D39" s="5" t="s">
        <v>25</v>
      </c>
      <c r="E39" s="5" t="s">
        <v>19</v>
      </c>
      <c r="F39" s="5" t="s">
        <v>20</v>
      </c>
      <c r="G39" s="5" t="s">
        <v>8416</v>
      </c>
      <c r="H39" s="5" t="s">
        <v>8417</v>
      </c>
      <c r="I39" s="6">
        <v>45017</v>
      </c>
      <c r="J39" s="11">
        <v>15750</v>
      </c>
    </row>
    <row r="40" spans="1:10" x14ac:dyDescent="0.2">
      <c r="A40" s="3" t="s">
        <v>268</v>
      </c>
      <c r="B40" s="3" t="s">
        <v>269</v>
      </c>
      <c r="C40" s="3" t="s">
        <v>270</v>
      </c>
      <c r="D40" s="3" t="s">
        <v>25</v>
      </c>
      <c r="E40" s="3" t="s">
        <v>82</v>
      </c>
      <c r="F40" s="3" t="s">
        <v>83</v>
      </c>
      <c r="G40" s="3" t="s">
        <v>8406</v>
      </c>
      <c r="H40" s="3" t="s">
        <v>8407</v>
      </c>
      <c r="I40" s="4">
        <v>43780</v>
      </c>
      <c r="J40" s="10">
        <v>3400</v>
      </c>
    </row>
    <row r="41" spans="1:10" x14ac:dyDescent="0.2">
      <c r="A41" s="5" t="s">
        <v>271</v>
      </c>
      <c r="B41" s="5" t="s">
        <v>272</v>
      </c>
      <c r="C41" s="5" t="s">
        <v>8461</v>
      </c>
      <c r="D41" s="5" t="s">
        <v>13</v>
      </c>
      <c r="E41" s="5" t="s">
        <v>82</v>
      </c>
      <c r="F41" s="5" t="s">
        <v>83</v>
      </c>
      <c r="G41" s="5" t="s">
        <v>8406</v>
      </c>
      <c r="H41" s="5" t="s">
        <v>8407</v>
      </c>
      <c r="I41" s="6">
        <v>39173</v>
      </c>
      <c r="J41" s="11">
        <v>5500</v>
      </c>
    </row>
    <row r="42" spans="1:10" x14ac:dyDescent="0.2">
      <c r="A42" s="3" t="s">
        <v>280</v>
      </c>
      <c r="B42" s="3" t="s">
        <v>281</v>
      </c>
      <c r="C42" s="3" t="s">
        <v>8830</v>
      </c>
      <c r="D42" s="3" t="s">
        <v>13</v>
      </c>
      <c r="E42" s="3" t="s">
        <v>131</v>
      </c>
      <c r="F42" s="3" t="s">
        <v>132</v>
      </c>
      <c r="G42" s="3" t="s">
        <v>8406</v>
      </c>
      <c r="H42" s="3" t="s">
        <v>8407</v>
      </c>
      <c r="I42" s="4">
        <v>40269</v>
      </c>
      <c r="J42" s="10">
        <v>2750</v>
      </c>
    </row>
    <row r="43" spans="1:10" x14ac:dyDescent="0.2">
      <c r="A43" s="5" t="s">
        <v>293</v>
      </c>
      <c r="B43" s="5" t="s">
        <v>294</v>
      </c>
      <c r="C43" s="5" t="s">
        <v>8463</v>
      </c>
      <c r="D43" s="5" t="s">
        <v>153</v>
      </c>
      <c r="E43" s="5" t="s">
        <v>138</v>
      </c>
      <c r="F43" s="5" t="s">
        <v>139</v>
      </c>
      <c r="G43" s="5" t="s">
        <v>8406</v>
      </c>
      <c r="H43" s="5" t="s">
        <v>8407</v>
      </c>
      <c r="I43" s="6">
        <v>43719</v>
      </c>
      <c r="J43" s="11">
        <v>8500</v>
      </c>
    </row>
    <row r="44" spans="1:10" x14ac:dyDescent="0.2">
      <c r="A44" s="3" t="s">
        <v>298</v>
      </c>
      <c r="B44" s="3" t="s">
        <v>299</v>
      </c>
      <c r="C44" s="3" t="s">
        <v>8830</v>
      </c>
      <c r="D44" s="3" t="s">
        <v>13</v>
      </c>
      <c r="E44" s="3" t="s">
        <v>301</v>
      </c>
      <c r="F44" s="3" t="s">
        <v>302</v>
      </c>
      <c r="G44" s="3" t="s">
        <v>8406</v>
      </c>
      <c r="H44" s="3" t="s">
        <v>8407</v>
      </c>
      <c r="I44" s="4">
        <v>39173</v>
      </c>
      <c r="J44" s="10">
        <v>2100</v>
      </c>
    </row>
    <row r="45" spans="1:10" x14ac:dyDescent="0.2">
      <c r="A45" s="5" t="s">
        <v>306</v>
      </c>
      <c r="B45" s="5" t="s">
        <v>307</v>
      </c>
      <c r="C45" s="5" t="s">
        <v>309</v>
      </c>
      <c r="D45" s="5" t="s">
        <v>153</v>
      </c>
      <c r="E45" s="5" t="s">
        <v>131</v>
      </c>
      <c r="F45" s="5" t="s">
        <v>132</v>
      </c>
      <c r="G45" s="5" t="s">
        <v>8406</v>
      </c>
      <c r="H45" s="5" t="s">
        <v>8407</v>
      </c>
      <c r="I45" s="6">
        <v>40269</v>
      </c>
      <c r="J45" s="11">
        <v>4900</v>
      </c>
    </row>
    <row r="46" spans="1:10" x14ac:dyDescent="0.2">
      <c r="A46" s="5" t="s">
        <v>329</v>
      </c>
      <c r="B46" s="5" t="s">
        <v>330</v>
      </c>
      <c r="C46" s="5" t="s">
        <v>8465</v>
      </c>
      <c r="D46" s="5" t="s">
        <v>13</v>
      </c>
      <c r="E46" s="5" t="s">
        <v>19</v>
      </c>
      <c r="F46" s="5" t="s">
        <v>20</v>
      </c>
      <c r="G46" s="5" t="s">
        <v>8406</v>
      </c>
      <c r="H46" s="5" t="s">
        <v>8407</v>
      </c>
      <c r="I46" s="6">
        <v>44440</v>
      </c>
      <c r="J46" s="11">
        <v>6400</v>
      </c>
    </row>
    <row r="47" spans="1:10" x14ac:dyDescent="0.2">
      <c r="A47" s="3" t="s">
        <v>332</v>
      </c>
      <c r="B47" s="3" t="s">
        <v>333</v>
      </c>
      <c r="C47" s="3" t="s">
        <v>334</v>
      </c>
      <c r="D47" s="3" t="s">
        <v>96</v>
      </c>
      <c r="E47" s="3" t="s">
        <v>14</v>
      </c>
      <c r="F47" s="3" t="s">
        <v>15</v>
      </c>
      <c r="G47" s="3" t="s">
        <v>8406</v>
      </c>
      <c r="H47" s="3" t="s">
        <v>8407</v>
      </c>
      <c r="I47" s="4">
        <v>45474</v>
      </c>
      <c r="J47" s="10">
        <v>6400</v>
      </c>
    </row>
    <row r="48" spans="1:10" x14ac:dyDescent="0.2">
      <c r="A48" s="5" t="s">
        <v>344</v>
      </c>
      <c r="B48" s="5" t="s">
        <v>345</v>
      </c>
      <c r="C48" s="5" t="s">
        <v>346</v>
      </c>
      <c r="D48" s="5" t="s">
        <v>25</v>
      </c>
      <c r="E48" s="5" t="s">
        <v>19</v>
      </c>
      <c r="F48" s="5" t="s">
        <v>20</v>
      </c>
      <c r="G48" s="5" t="s">
        <v>8406</v>
      </c>
      <c r="H48" s="5" t="s">
        <v>8407</v>
      </c>
      <c r="I48" s="6">
        <v>44958</v>
      </c>
      <c r="J48" s="11">
        <v>6500</v>
      </c>
    </row>
    <row r="49" spans="1:10" x14ac:dyDescent="0.2">
      <c r="A49" s="3" t="s">
        <v>347</v>
      </c>
      <c r="B49" s="3" t="s">
        <v>348</v>
      </c>
      <c r="C49" s="3" t="s">
        <v>8830</v>
      </c>
      <c r="D49" s="3" t="s">
        <v>13</v>
      </c>
      <c r="E49" s="3" t="s">
        <v>82</v>
      </c>
      <c r="F49" s="3" t="s">
        <v>83</v>
      </c>
      <c r="G49" s="3" t="s">
        <v>8410</v>
      </c>
      <c r="H49" s="3" t="s">
        <v>8411</v>
      </c>
      <c r="I49" s="4">
        <v>45049</v>
      </c>
      <c r="J49" s="10">
        <v>23250</v>
      </c>
    </row>
    <row r="50" spans="1:10" x14ac:dyDescent="0.2">
      <c r="A50" s="5" t="s">
        <v>350</v>
      </c>
      <c r="B50" s="5" t="s">
        <v>351</v>
      </c>
      <c r="C50" s="5" t="s">
        <v>353</v>
      </c>
      <c r="D50" s="5" t="s">
        <v>25</v>
      </c>
      <c r="E50" s="5" t="s">
        <v>266</v>
      </c>
      <c r="F50" s="5" t="s">
        <v>267</v>
      </c>
      <c r="G50" s="5" t="s">
        <v>8420</v>
      </c>
      <c r="H50" s="5" t="s">
        <v>8421</v>
      </c>
      <c r="I50" s="6">
        <v>42461</v>
      </c>
      <c r="J50" s="11">
        <v>1525</v>
      </c>
    </row>
    <row r="51" spans="1:10" x14ac:dyDescent="0.2">
      <c r="A51" s="3" t="s">
        <v>360</v>
      </c>
      <c r="B51" s="3" t="s">
        <v>361</v>
      </c>
      <c r="C51" s="3" t="s">
        <v>363</v>
      </c>
      <c r="D51" s="3" t="s">
        <v>25</v>
      </c>
      <c r="E51" s="3" t="s">
        <v>365</v>
      </c>
      <c r="F51" s="3" t="s">
        <v>366</v>
      </c>
      <c r="G51" s="3" t="s">
        <v>8406</v>
      </c>
      <c r="H51" s="3" t="s">
        <v>8407</v>
      </c>
      <c r="I51" s="4">
        <v>42826</v>
      </c>
      <c r="J51" s="10">
        <v>8500</v>
      </c>
    </row>
    <row r="52" spans="1:10" x14ac:dyDescent="0.2">
      <c r="A52" s="3" t="s">
        <v>374</v>
      </c>
      <c r="B52" s="3" t="s">
        <v>375</v>
      </c>
      <c r="C52" s="3" t="s">
        <v>377</v>
      </c>
      <c r="D52" s="3" t="s">
        <v>264</v>
      </c>
      <c r="E52" s="3" t="s">
        <v>266</v>
      </c>
      <c r="F52" s="3" t="s">
        <v>267</v>
      </c>
      <c r="G52" s="3" t="s">
        <v>8418</v>
      </c>
      <c r="H52" s="3" t="s">
        <v>8419</v>
      </c>
      <c r="I52" s="4">
        <v>42488</v>
      </c>
      <c r="J52" s="10">
        <v>2600</v>
      </c>
    </row>
    <row r="53" spans="1:10" x14ac:dyDescent="0.2">
      <c r="A53" s="5" t="s">
        <v>374</v>
      </c>
      <c r="B53" s="5" t="s">
        <v>375</v>
      </c>
      <c r="C53" s="5" t="s">
        <v>377</v>
      </c>
      <c r="D53" s="5" t="s">
        <v>264</v>
      </c>
      <c r="E53" s="5" t="s">
        <v>266</v>
      </c>
      <c r="F53" s="5" t="s">
        <v>267</v>
      </c>
      <c r="G53" s="5" t="s">
        <v>8420</v>
      </c>
      <c r="H53" s="5" t="s">
        <v>8421</v>
      </c>
      <c r="I53" s="6">
        <v>42488</v>
      </c>
      <c r="J53" s="11">
        <v>2600</v>
      </c>
    </row>
    <row r="54" spans="1:10" x14ac:dyDescent="0.2">
      <c r="A54" s="3" t="s">
        <v>378</v>
      </c>
      <c r="B54" s="3" t="s">
        <v>379</v>
      </c>
      <c r="C54" s="3" t="s">
        <v>8831</v>
      </c>
      <c r="D54" s="3" t="s">
        <v>13</v>
      </c>
      <c r="E54" s="3" t="s">
        <v>131</v>
      </c>
      <c r="F54" s="3" t="s">
        <v>132</v>
      </c>
      <c r="G54" s="3" t="s">
        <v>8406</v>
      </c>
      <c r="H54" s="3" t="s">
        <v>8407</v>
      </c>
      <c r="I54" s="4">
        <v>39173</v>
      </c>
      <c r="J54" s="10">
        <v>5200</v>
      </c>
    </row>
    <row r="55" spans="1:10" x14ac:dyDescent="0.2">
      <c r="A55" s="5" t="s">
        <v>402</v>
      </c>
      <c r="B55" s="5" t="s">
        <v>403</v>
      </c>
      <c r="C55" s="5" t="s">
        <v>405</v>
      </c>
      <c r="D55" s="5" t="s">
        <v>96</v>
      </c>
      <c r="E55" s="5" t="s">
        <v>199</v>
      </c>
      <c r="F55" s="5" t="s">
        <v>200</v>
      </c>
      <c r="G55" s="5" t="s">
        <v>8406</v>
      </c>
      <c r="H55" s="5" t="s">
        <v>8407</v>
      </c>
      <c r="I55" s="6">
        <v>39173</v>
      </c>
      <c r="J55" s="11">
        <v>9000</v>
      </c>
    </row>
    <row r="56" spans="1:10" x14ac:dyDescent="0.2">
      <c r="A56" s="3" t="s">
        <v>407</v>
      </c>
      <c r="B56" s="3" t="s">
        <v>408</v>
      </c>
      <c r="C56" s="3" t="s">
        <v>103</v>
      </c>
      <c r="D56" s="3" t="s">
        <v>75</v>
      </c>
      <c r="E56" s="3" t="s">
        <v>122</v>
      </c>
      <c r="F56" s="3" t="s">
        <v>123</v>
      </c>
      <c r="G56" s="3" t="s">
        <v>8420</v>
      </c>
      <c r="H56" s="3" t="s">
        <v>8421</v>
      </c>
      <c r="I56" s="4">
        <v>40634</v>
      </c>
      <c r="J56" s="10">
        <v>26000</v>
      </c>
    </row>
    <row r="57" spans="1:10" x14ac:dyDescent="0.2">
      <c r="A57" s="5" t="s">
        <v>412</v>
      </c>
      <c r="B57" s="5" t="s">
        <v>413</v>
      </c>
      <c r="C57" s="5" t="s">
        <v>8830</v>
      </c>
      <c r="D57" s="5" t="s">
        <v>13</v>
      </c>
      <c r="E57" s="5" t="s">
        <v>414</v>
      </c>
      <c r="F57" s="5" t="s">
        <v>415</v>
      </c>
      <c r="G57" s="5" t="s">
        <v>8406</v>
      </c>
      <c r="H57" s="5" t="s">
        <v>8407</v>
      </c>
      <c r="I57" s="6">
        <v>42095</v>
      </c>
      <c r="J57" s="11">
        <v>15000</v>
      </c>
    </row>
    <row r="58" spans="1:10" x14ac:dyDescent="0.2">
      <c r="A58" s="3" t="s">
        <v>412</v>
      </c>
      <c r="B58" s="3" t="s">
        <v>413</v>
      </c>
      <c r="C58" s="3" t="s">
        <v>8830</v>
      </c>
      <c r="D58" s="3" t="s">
        <v>13</v>
      </c>
      <c r="E58" s="3" t="s">
        <v>414</v>
      </c>
      <c r="F58" s="3" t="s">
        <v>415</v>
      </c>
      <c r="G58" s="3" t="s">
        <v>8416</v>
      </c>
      <c r="H58" s="3" t="s">
        <v>8417</v>
      </c>
      <c r="I58" s="4">
        <v>45017</v>
      </c>
      <c r="J58" s="10">
        <v>15000</v>
      </c>
    </row>
    <row r="59" spans="1:10" x14ac:dyDescent="0.2">
      <c r="A59" s="5" t="s">
        <v>416</v>
      </c>
      <c r="B59" s="5" t="s">
        <v>417</v>
      </c>
      <c r="C59" s="5" t="s">
        <v>8466</v>
      </c>
      <c r="D59" s="5" t="s">
        <v>13</v>
      </c>
      <c r="E59" s="5" t="s">
        <v>82</v>
      </c>
      <c r="F59" s="5" t="s">
        <v>83</v>
      </c>
      <c r="G59" s="5" t="s">
        <v>8406</v>
      </c>
      <c r="H59" s="5" t="s">
        <v>8407</v>
      </c>
      <c r="I59" s="6">
        <v>42095</v>
      </c>
      <c r="J59" s="11">
        <v>3900</v>
      </c>
    </row>
    <row r="60" spans="1:10" x14ac:dyDescent="0.2">
      <c r="A60" s="3" t="s">
        <v>419</v>
      </c>
      <c r="B60" s="3" t="s">
        <v>420</v>
      </c>
      <c r="C60" s="3" t="s">
        <v>421</v>
      </c>
      <c r="D60" s="3" t="s">
        <v>25</v>
      </c>
      <c r="E60" s="3" t="s">
        <v>422</v>
      </c>
      <c r="F60" s="3" t="s">
        <v>423</v>
      </c>
      <c r="G60" s="3" t="s">
        <v>8406</v>
      </c>
      <c r="H60" s="3" t="s">
        <v>8407</v>
      </c>
      <c r="I60" s="4">
        <v>45125</v>
      </c>
      <c r="J60" s="10">
        <v>6100</v>
      </c>
    </row>
    <row r="61" spans="1:10" x14ac:dyDescent="0.2">
      <c r="A61" s="3" t="s">
        <v>433</v>
      </c>
      <c r="B61" s="3" t="s">
        <v>434</v>
      </c>
      <c r="C61" s="3" t="s">
        <v>435</v>
      </c>
      <c r="D61" s="3" t="s">
        <v>264</v>
      </c>
      <c r="E61" s="3" t="s">
        <v>90</v>
      </c>
      <c r="F61" s="3" t="s">
        <v>91</v>
      </c>
      <c r="G61" s="3" t="s">
        <v>8418</v>
      </c>
      <c r="H61" s="3" t="s">
        <v>8419</v>
      </c>
      <c r="I61" s="4">
        <v>42656</v>
      </c>
      <c r="J61" s="10">
        <v>1925</v>
      </c>
    </row>
    <row r="62" spans="1:10" x14ac:dyDescent="0.2">
      <c r="A62" s="5" t="s">
        <v>433</v>
      </c>
      <c r="B62" s="5" t="s">
        <v>434</v>
      </c>
      <c r="C62" s="5" t="s">
        <v>435</v>
      </c>
      <c r="D62" s="5" t="s">
        <v>264</v>
      </c>
      <c r="E62" s="5" t="s">
        <v>90</v>
      </c>
      <c r="F62" s="5" t="s">
        <v>91</v>
      </c>
      <c r="G62" s="5" t="s">
        <v>8420</v>
      </c>
      <c r="H62" s="5" t="s">
        <v>8421</v>
      </c>
      <c r="I62" s="6">
        <v>42656</v>
      </c>
      <c r="J62" s="11">
        <v>1925</v>
      </c>
    </row>
    <row r="63" spans="1:10" x14ac:dyDescent="0.2">
      <c r="A63" s="3" t="s">
        <v>437</v>
      </c>
      <c r="B63" s="3" t="s">
        <v>438</v>
      </c>
      <c r="C63" s="3" t="s">
        <v>440</v>
      </c>
      <c r="D63" s="3" t="s">
        <v>441</v>
      </c>
      <c r="E63" s="3" t="s">
        <v>199</v>
      </c>
      <c r="F63" s="3" t="s">
        <v>200</v>
      </c>
      <c r="G63" s="3" t="s">
        <v>8406</v>
      </c>
      <c r="H63" s="3" t="s">
        <v>8407</v>
      </c>
      <c r="I63" s="4">
        <v>39173</v>
      </c>
      <c r="J63" s="10">
        <v>770</v>
      </c>
    </row>
    <row r="64" spans="1:10" x14ac:dyDescent="0.2">
      <c r="A64" s="5" t="s">
        <v>443</v>
      </c>
      <c r="B64" s="5" t="s">
        <v>444</v>
      </c>
      <c r="C64" s="5" t="s">
        <v>446</v>
      </c>
      <c r="D64" s="5" t="s">
        <v>25</v>
      </c>
      <c r="E64" s="5" t="s">
        <v>90</v>
      </c>
      <c r="F64" s="5" t="s">
        <v>91</v>
      </c>
      <c r="G64" s="5" t="s">
        <v>8406</v>
      </c>
      <c r="H64" s="5" t="s">
        <v>8407</v>
      </c>
      <c r="I64" s="6">
        <v>42059</v>
      </c>
      <c r="J64" s="11">
        <v>3050</v>
      </c>
    </row>
    <row r="65" spans="1:10" x14ac:dyDescent="0.2">
      <c r="A65" s="3" t="s">
        <v>451</v>
      </c>
      <c r="B65" s="3" t="s">
        <v>452</v>
      </c>
      <c r="C65" s="3" t="s">
        <v>453</v>
      </c>
      <c r="D65" s="3" t="s">
        <v>25</v>
      </c>
      <c r="E65" s="3" t="s">
        <v>82</v>
      </c>
      <c r="F65" s="3" t="s">
        <v>83</v>
      </c>
      <c r="G65" s="3" t="s">
        <v>8406</v>
      </c>
      <c r="H65" s="3" t="s">
        <v>8407</v>
      </c>
      <c r="I65" s="4">
        <v>39605</v>
      </c>
      <c r="J65" s="10">
        <v>3800</v>
      </c>
    </row>
    <row r="66" spans="1:10" x14ac:dyDescent="0.2">
      <c r="A66" s="5" t="s">
        <v>462</v>
      </c>
      <c r="B66" s="5" t="s">
        <v>463</v>
      </c>
      <c r="C66" s="5" t="s">
        <v>8830</v>
      </c>
      <c r="D66" s="5" t="s">
        <v>13</v>
      </c>
      <c r="E66" s="5" t="s">
        <v>90</v>
      </c>
      <c r="F66" s="5" t="s">
        <v>91</v>
      </c>
      <c r="G66" s="5" t="s">
        <v>8406</v>
      </c>
      <c r="H66" s="5" t="s">
        <v>8407</v>
      </c>
      <c r="I66" s="6">
        <v>43132</v>
      </c>
      <c r="J66" s="11">
        <v>8300</v>
      </c>
    </row>
    <row r="67" spans="1:10" x14ac:dyDescent="0.2">
      <c r="A67" s="3" t="s">
        <v>464</v>
      </c>
      <c r="B67" s="3" t="s">
        <v>465</v>
      </c>
      <c r="C67" s="3" t="s">
        <v>8830</v>
      </c>
      <c r="D67" s="3" t="s">
        <v>13</v>
      </c>
      <c r="E67" s="3" t="s">
        <v>466</v>
      </c>
      <c r="F67" s="3" t="s">
        <v>467</v>
      </c>
      <c r="G67" s="3" t="s">
        <v>8406</v>
      </c>
      <c r="H67" s="3" t="s">
        <v>8407</v>
      </c>
      <c r="I67" s="4">
        <v>43012</v>
      </c>
      <c r="J67" s="10">
        <v>4000</v>
      </c>
    </row>
    <row r="68" spans="1:10" x14ac:dyDescent="0.2">
      <c r="A68" s="5" t="s">
        <v>468</v>
      </c>
      <c r="B68" s="5" t="s">
        <v>469</v>
      </c>
      <c r="C68" s="5" t="s">
        <v>8830</v>
      </c>
      <c r="D68" s="5" t="s">
        <v>13</v>
      </c>
      <c r="E68" s="5" t="s">
        <v>82</v>
      </c>
      <c r="F68" s="5" t="s">
        <v>83</v>
      </c>
      <c r="G68" s="5" t="s">
        <v>8406</v>
      </c>
      <c r="H68" s="5" t="s">
        <v>8407</v>
      </c>
      <c r="I68" s="6">
        <v>41164</v>
      </c>
      <c r="J68" s="11">
        <v>4000</v>
      </c>
    </row>
    <row r="69" spans="1:10" x14ac:dyDescent="0.2">
      <c r="A69" s="3" t="s">
        <v>478</v>
      </c>
      <c r="B69" s="3" t="s">
        <v>479</v>
      </c>
      <c r="C69" s="3" t="s">
        <v>8830</v>
      </c>
      <c r="D69" s="3" t="s">
        <v>13</v>
      </c>
      <c r="E69" s="3" t="s">
        <v>131</v>
      </c>
      <c r="F69" s="3" t="s">
        <v>132</v>
      </c>
      <c r="G69" s="3" t="s">
        <v>8406</v>
      </c>
      <c r="H69" s="3" t="s">
        <v>8407</v>
      </c>
      <c r="I69" s="4">
        <v>44130</v>
      </c>
      <c r="J69" s="10">
        <v>2600</v>
      </c>
    </row>
    <row r="70" spans="1:10" x14ac:dyDescent="0.2">
      <c r="A70" s="3" t="s">
        <v>505</v>
      </c>
      <c r="B70" s="3" t="s">
        <v>506</v>
      </c>
      <c r="C70" s="3" t="s">
        <v>8469</v>
      </c>
      <c r="D70" s="3" t="s">
        <v>441</v>
      </c>
      <c r="E70" s="3" t="s">
        <v>14</v>
      </c>
      <c r="F70" s="3" t="s">
        <v>15</v>
      </c>
      <c r="G70" s="3" t="s">
        <v>8406</v>
      </c>
      <c r="H70" s="3" t="s">
        <v>8407</v>
      </c>
      <c r="I70" s="4">
        <v>42826</v>
      </c>
      <c r="J70" s="10">
        <v>5600</v>
      </c>
    </row>
    <row r="71" spans="1:10" x14ac:dyDescent="0.2">
      <c r="A71" s="5" t="s">
        <v>507</v>
      </c>
      <c r="B71" s="5" t="s">
        <v>508</v>
      </c>
      <c r="C71" s="5" t="s">
        <v>8830</v>
      </c>
      <c r="D71" s="5" t="s">
        <v>13</v>
      </c>
      <c r="E71" s="5" t="s">
        <v>14</v>
      </c>
      <c r="F71" s="5" t="s">
        <v>15</v>
      </c>
      <c r="G71" s="5" t="s">
        <v>8406</v>
      </c>
      <c r="H71" s="5" t="s">
        <v>8407</v>
      </c>
      <c r="I71" s="6">
        <v>43525</v>
      </c>
      <c r="J71" s="11">
        <v>9700</v>
      </c>
    </row>
    <row r="72" spans="1:10" x14ac:dyDescent="0.2">
      <c r="A72" s="3" t="s">
        <v>509</v>
      </c>
      <c r="B72" s="3" t="s">
        <v>510</v>
      </c>
      <c r="C72" s="3" t="s">
        <v>8830</v>
      </c>
      <c r="D72" s="3" t="s">
        <v>13</v>
      </c>
      <c r="E72" s="3" t="s">
        <v>14</v>
      </c>
      <c r="F72" s="3" t="s">
        <v>15</v>
      </c>
      <c r="G72" s="3" t="s">
        <v>8406</v>
      </c>
      <c r="H72" s="3" t="s">
        <v>8407</v>
      </c>
      <c r="I72" s="4">
        <v>39965</v>
      </c>
      <c r="J72" s="10">
        <v>8600</v>
      </c>
    </row>
    <row r="73" spans="1:10" x14ac:dyDescent="0.2">
      <c r="A73" s="5" t="s">
        <v>521</v>
      </c>
      <c r="B73" s="5" t="s">
        <v>522</v>
      </c>
      <c r="C73" s="5" t="s">
        <v>8830</v>
      </c>
      <c r="D73" s="5" t="s">
        <v>13</v>
      </c>
      <c r="E73" s="5" t="s">
        <v>90</v>
      </c>
      <c r="F73" s="5" t="s">
        <v>91</v>
      </c>
      <c r="G73" s="5" t="s">
        <v>8406</v>
      </c>
      <c r="H73" s="5" t="s">
        <v>8407</v>
      </c>
      <c r="I73" s="6">
        <v>42979</v>
      </c>
      <c r="J73" s="11">
        <v>3750</v>
      </c>
    </row>
    <row r="74" spans="1:10" x14ac:dyDescent="0.2">
      <c r="A74" s="5" t="s">
        <v>529</v>
      </c>
      <c r="B74" s="5" t="s">
        <v>530</v>
      </c>
      <c r="C74" s="5" t="s">
        <v>8471</v>
      </c>
      <c r="D74" s="5" t="s">
        <v>13</v>
      </c>
      <c r="E74" s="5" t="s">
        <v>82</v>
      </c>
      <c r="F74" s="5" t="s">
        <v>83</v>
      </c>
      <c r="G74" s="5" t="s">
        <v>8406</v>
      </c>
      <c r="H74" s="5" t="s">
        <v>8407</v>
      </c>
      <c r="I74" s="6">
        <v>44652</v>
      </c>
      <c r="J74" s="11">
        <v>4900</v>
      </c>
    </row>
    <row r="75" spans="1:10" x14ac:dyDescent="0.2">
      <c r="A75" s="3" t="s">
        <v>531</v>
      </c>
      <c r="B75" s="3" t="s">
        <v>532</v>
      </c>
      <c r="C75" s="3" t="s">
        <v>8830</v>
      </c>
      <c r="D75" s="3" t="s">
        <v>13</v>
      </c>
      <c r="E75" s="3" t="s">
        <v>90</v>
      </c>
      <c r="F75" s="3" t="s">
        <v>91</v>
      </c>
      <c r="G75" s="3" t="s">
        <v>8406</v>
      </c>
      <c r="H75" s="3" t="s">
        <v>8407</v>
      </c>
      <c r="I75" s="4">
        <v>45037</v>
      </c>
      <c r="J75" s="10">
        <v>3500</v>
      </c>
    </row>
    <row r="76" spans="1:10" x14ac:dyDescent="0.2">
      <c r="A76" s="5" t="s">
        <v>533</v>
      </c>
      <c r="B76" s="5" t="s">
        <v>534</v>
      </c>
      <c r="C76" s="5" t="s">
        <v>535</v>
      </c>
      <c r="D76" s="5" t="s">
        <v>13</v>
      </c>
      <c r="E76" s="5" t="s">
        <v>82</v>
      </c>
      <c r="F76" s="5" t="s">
        <v>83</v>
      </c>
      <c r="G76" s="5" t="s">
        <v>8406</v>
      </c>
      <c r="H76" s="5" t="s">
        <v>8407</v>
      </c>
      <c r="I76" s="6">
        <v>39173</v>
      </c>
      <c r="J76" s="11">
        <v>4400</v>
      </c>
    </row>
    <row r="77" spans="1:10" x14ac:dyDescent="0.2">
      <c r="A77" s="3" t="s">
        <v>537</v>
      </c>
      <c r="B77" s="3" t="s">
        <v>538</v>
      </c>
      <c r="C77" s="3" t="s">
        <v>8830</v>
      </c>
      <c r="D77" s="3" t="s">
        <v>153</v>
      </c>
      <c r="E77" s="3" t="s">
        <v>422</v>
      </c>
      <c r="F77" s="3" t="s">
        <v>423</v>
      </c>
      <c r="G77" s="3" t="s">
        <v>8406</v>
      </c>
      <c r="H77" s="3" t="s">
        <v>8407</v>
      </c>
      <c r="I77" s="4">
        <v>44816</v>
      </c>
      <c r="J77" s="10">
        <v>5800</v>
      </c>
    </row>
    <row r="78" spans="1:10" x14ac:dyDescent="0.2">
      <c r="A78" s="5" t="s">
        <v>539</v>
      </c>
      <c r="B78" s="5" t="s">
        <v>540</v>
      </c>
      <c r="C78" s="5" t="s">
        <v>8830</v>
      </c>
      <c r="D78" s="5" t="s">
        <v>13</v>
      </c>
      <c r="E78" s="5" t="s">
        <v>543</v>
      </c>
      <c r="F78" s="5" t="s">
        <v>544</v>
      </c>
      <c r="G78" s="5" t="s">
        <v>8412</v>
      </c>
      <c r="H78" s="5" t="s">
        <v>8413</v>
      </c>
      <c r="I78" s="6">
        <v>45573</v>
      </c>
      <c r="J78" s="11">
        <v>6300</v>
      </c>
    </row>
    <row r="79" spans="1:10" x14ac:dyDescent="0.2">
      <c r="A79" s="3" t="s">
        <v>545</v>
      </c>
      <c r="B79" s="3" t="s">
        <v>546</v>
      </c>
      <c r="C79" s="3" t="s">
        <v>8472</v>
      </c>
      <c r="D79" s="3" t="s">
        <v>25</v>
      </c>
      <c r="E79" s="3" t="s">
        <v>422</v>
      </c>
      <c r="F79" s="3" t="s">
        <v>423</v>
      </c>
      <c r="G79" s="3" t="s">
        <v>8406</v>
      </c>
      <c r="H79" s="3" t="s">
        <v>8407</v>
      </c>
      <c r="I79" s="4">
        <v>41715</v>
      </c>
      <c r="J79" s="10">
        <v>7100</v>
      </c>
    </row>
    <row r="80" spans="1:10" x14ac:dyDescent="0.2">
      <c r="A80" s="3" t="s">
        <v>552</v>
      </c>
      <c r="B80" s="3" t="s">
        <v>553</v>
      </c>
      <c r="C80" s="3" t="s">
        <v>8473</v>
      </c>
      <c r="D80" s="3" t="s">
        <v>13</v>
      </c>
      <c r="E80" s="3" t="s">
        <v>82</v>
      </c>
      <c r="F80" s="3" t="s">
        <v>83</v>
      </c>
      <c r="G80" s="3" t="s">
        <v>8406</v>
      </c>
      <c r="H80" s="3" t="s">
        <v>8407</v>
      </c>
      <c r="I80" s="4">
        <v>43484</v>
      </c>
      <c r="J80" s="10">
        <v>3600</v>
      </c>
    </row>
    <row r="81" spans="1:10" x14ac:dyDescent="0.2">
      <c r="A81" s="5" t="s">
        <v>554</v>
      </c>
      <c r="B81" s="5" t="s">
        <v>555</v>
      </c>
      <c r="C81" s="5" t="s">
        <v>8830</v>
      </c>
      <c r="D81" s="5" t="s">
        <v>13</v>
      </c>
      <c r="E81" s="5" t="s">
        <v>556</v>
      </c>
      <c r="F81" s="5" t="s">
        <v>557</v>
      </c>
      <c r="G81" s="5" t="s">
        <v>8406</v>
      </c>
      <c r="H81" s="5" t="s">
        <v>8407</v>
      </c>
      <c r="I81" s="6">
        <v>39173</v>
      </c>
      <c r="J81" s="11">
        <v>4100</v>
      </c>
    </row>
    <row r="82" spans="1:10" x14ac:dyDescent="0.2">
      <c r="A82" s="3" t="s">
        <v>562</v>
      </c>
      <c r="B82" s="3" t="s">
        <v>563</v>
      </c>
      <c r="C82" s="3" t="s">
        <v>560</v>
      </c>
      <c r="D82" s="3" t="s">
        <v>264</v>
      </c>
      <c r="E82" s="3" t="s">
        <v>82</v>
      </c>
      <c r="F82" s="3" t="s">
        <v>83</v>
      </c>
      <c r="G82" s="3" t="s">
        <v>8418</v>
      </c>
      <c r="H82" s="3" t="s">
        <v>8419</v>
      </c>
      <c r="I82" s="4">
        <v>36617</v>
      </c>
      <c r="J82" s="10">
        <v>3550</v>
      </c>
    </row>
    <row r="83" spans="1:10" x14ac:dyDescent="0.2">
      <c r="A83" s="5" t="s">
        <v>562</v>
      </c>
      <c r="B83" s="5" t="s">
        <v>563</v>
      </c>
      <c r="C83" s="5" t="s">
        <v>560</v>
      </c>
      <c r="D83" s="5" t="s">
        <v>264</v>
      </c>
      <c r="E83" s="5" t="s">
        <v>82</v>
      </c>
      <c r="F83" s="5" t="s">
        <v>83</v>
      </c>
      <c r="G83" s="5" t="s">
        <v>8420</v>
      </c>
      <c r="H83" s="5" t="s">
        <v>8421</v>
      </c>
      <c r="I83" s="6">
        <v>35765</v>
      </c>
      <c r="J83" s="11">
        <v>3550</v>
      </c>
    </row>
    <row r="84" spans="1:10" x14ac:dyDescent="0.2">
      <c r="A84" s="3" t="s">
        <v>564</v>
      </c>
      <c r="B84" s="3" t="s">
        <v>565</v>
      </c>
      <c r="C84" s="3" t="s">
        <v>8830</v>
      </c>
      <c r="D84" s="3" t="s">
        <v>13</v>
      </c>
      <c r="E84" s="3" t="s">
        <v>82</v>
      </c>
      <c r="F84" s="3" t="s">
        <v>83</v>
      </c>
      <c r="G84" s="3" t="s">
        <v>8406</v>
      </c>
      <c r="H84" s="3" t="s">
        <v>8407</v>
      </c>
      <c r="I84" s="4">
        <v>39173</v>
      </c>
      <c r="J84" s="10">
        <v>3050</v>
      </c>
    </row>
    <row r="85" spans="1:10" x14ac:dyDescent="0.2">
      <c r="A85" s="5" t="s">
        <v>566</v>
      </c>
      <c r="B85" s="5" t="s">
        <v>567</v>
      </c>
      <c r="C85" s="5" t="s">
        <v>568</v>
      </c>
      <c r="D85" s="5" t="s">
        <v>13</v>
      </c>
      <c r="E85" s="5" t="s">
        <v>82</v>
      </c>
      <c r="F85" s="5" t="s">
        <v>83</v>
      </c>
      <c r="G85" s="5" t="s">
        <v>8406</v>
      </c>
      <c r="H85" s="5" t="s">
        <v>8407</v>
      </c>
      <c r="I85" s="6">
        <v>40269</v>
      </c>
      <c r="J85" s="11">
        <v>1425</v>
      </c>
    </row>
    <row r="86" spans="1:10" x14ac:dyDescent="0.2">
      <c r="A86" s="3" t="s">
        <v>569</v>
      </c>
      <c r="B86" s="3" t="s">
        <v>570</v>
      </c>
      <c r="C86" s="3" t="s">
        <v>572</v>
      </c>
      <c r="D86" s="3" t="s">
        <v>25</v>
      </c>
      <c r="E86" s="3" t="s">
        <v>543</v>
      </c>
      <c r="F86" s="3" t="s">
        <v>544</v>
      </c>
      <c r="G86" s="3" t="s">
        <v>8406</v>
      </c>
      <c r="H86" s="3" t="s">
        <v>8407</v>
      </c>
      <c r="I86" s="4">
        <v>39173</v>
      </c>
      <c r="J86" s="10">
        <v>13250</v>
      </c>
    </row>
    <row r="87" spans="1:10" x14ac:dyDescent="0.2">
      <c r="A87" s="5" t="s">
        <v>569</v>
      </c>
      <c r="B87" s="5" t="s">
        <v>570</v>
      </c>
      <c r="C87" s="5" t="s">
        <v>572</v>
      </c>
      <c r="D87" s="5" t="s">
        <v>25</v>
      </c>
      <c r="E87" s="5" t="s">
        <v>543</v>
      </c>
      <c r="F87" s="5" t="s">
        <v>544</v>
      </c>
      <c r="G87" s="5" t="s">
        <v>8416</v>
      </c>
      <c r="H87" s="5" t="s">
        <v>8417</v>
      </c>
      <c r="I87" s="6">
        <v>45017</v>
      </c>
      <c r="J87" s="11">
        <v>13250</v>
      </c>
    </row>
    <row r="88" spans="1:10" x14ac:dyDescent="0.2">
      <c r="A88" s="5" t="s">
        <v>577</v>
      </c>
      <c r="B88" s="5" t="s">
        <v>578</v>
      </c>
      <c r="C88" s="5" t="s">
        <v>579</v>
      </c>
      <c r="D88" s="5" t="s">
        <v>25</v>
      </c>
      <c r="E88" s="5" t="s">
        <v>131</v>
      </c>
      <c r="F88" s="5" t="s">
        <v>132</v>
      </c>
      <c r="G88" s="5" t="s">
        <v>8414</v>
      </c>
      <c r="H88" s="5" t="s">
        <v>8415</v>
      </c>
      <c r="I88" s="6">
        <v>40634</v>
      </c>
      <c r="J88" s="11">
        <v>0</v>
      </c>
    </row>
    <row r="89" spans="1:10" x14ac:dyDescent="0.2">
      <c r="A89" s="3" t="s">
        <v>586</v>
      </c>
      <c r="B89" s="3" t="s">
        <v>587</v>
      </c>
      <c r="C89" s="3" t="s">
        <v>588</v>
      </c>
      <c r="D89" s="3" t="s">
        <v>25</v>
      </c>
      <c r="E89" s="3" t="s">
        <v>65</v>
      </c>
      <c r="F89" s="3" t="s">
        <v>66</v>
      </c>
      <c r="G89" s="3" t="s">
        <v>8406</v>
      </c>
      <c r="H89" s="3" t="s">
        <v>8407</v>
      </c>
      <c r="I89" s="4">
        <v>45383</v>
      </c>
      <c r="J89" s="10">
        <v>4950</v>
      </c>
    </row>
    <row r="90" spans="1:10" x14ac:dyDescent="0.2">
      <c r="A90" s="3" t="s">
        <v>592</v>
      </c>
      <c r="B90" s="3" t="s">
        <v>593</v>
      </c>
      <c r="C90" s="3" t="s">
        <v>8830</v>
      </c>
      <c r="D90" s="3" t="s">
        <v>13</v>
      </c>
      <c r="E90" s="3" t="s">
        <v>14</v>
      </c>
      <c r="F90" s="3" t="s">
        <v>15</v>
      </c>
      <c r="G90" s="3" t="s">
        <v>8406</v>
      </c>
      <c r="H90" s="3" t="s">
        <v>8407</v>
      </c>
      <c r="I90" s="4">
        <v>44844</v>
      </c>
      <c r="J90" s="10">
        <v>4200</v>
      </c>
    </row>
    <row r="91" spans="1:10" x14ac:dyDescent="0.2">
      <c r="A91" s="5" t="s">
        <v>596</v>
      </c>
      <c r="B91" s="5" t="s">
        <v>597</v>
      </c>
      <c r="C91" s="5" t="s">
        <v>599</v>
      </c>
      <c r="D91" s="5" t="s">
        <v>25</v>
      </c>
      <c r="E91" s="5" t="s">
        <v>601</v>
      </c>
      <c r="F91" s="5" t="s">
        <v>602</v>
      </c>
      <c r="G91" s="5" t="s">
        <v>8410</v>
      </c>
      <c r="H91" s="5" t="s">
        <v>8411</v>
      </c>
      <c r="I91" s="6">
        <v>45017</v>
      </c>
      <c r="J91" s="11">
        <v>58500</v>
      </c>
    </row>
    <row r="92" spans="1:10" x14ac:dyDescent="0.2">
      <c r="A92" s="3" t="s">
        <v>603</v>
      </c>
      <c r="B92" s="3" t="s">
        <v>604</v>
      </c>
      <c r="C92" s="3" t="s">
        <v>8474</v>
      </c>
      <c r="D92" s="3" t="s">
        <v>13</v>
      </c>
      <c r="E92" s="3" t="s">
        <v>14</v>
      </c>
      <c r="F92" s="3" t="s">
        <v>15</v>
      </c>
      <c r="G92" s="3" t="s">
        <v>8406</v>
      </c>
      <c r="H92" s="3" t="s">
        <v>8407</v>
      </c>
      <c r="I92" s="4">
        <v>39539</v>
      </c>
      <c r="J92" s="10">
        <v>6200</v>
      </c>
    </row>
    <row r="93" spans="1:10" x14ac:dyDescent="0.2">
      <c r="A93" s="5" t="s">
        <v>605</v>
      </c>
      <c r="B93" s="5" t="s">
        <v>606</v>
      </c>
      <c r="C93" s="5" t="s">
        <v>608</v>
      </c>
      <c r="D93" s="5" t="s">
        <v>25</v>
      </c>
      <c r="E93" s="5" t="s">
        <v>14</v>
      </c>
      <c r="F93" s="5" t="s">
        <v>15</v>
      </c>
      <c r="G93" s="5" t="s">
        <v>8406</v>
      </c>
      <c r="H93" s="5" t="s">
        <v>8407</v>
      </c>
      <c r="I93" s="6">
        <v>45017</v>
      </c>
      <c r="J93" s="11">
        <v>12000</v>
      </c>
    </row>
    <row r="94" spans="1:10" x14ac:dyDescent="0.2">
      <c r="A94" s="3" t="s">
        <v>611</v>
      </c>
      <c r="B94" s="3" t="s">
        <v>612</v>
      </c>
      <c r="C94" s="3" t="s">
        <v>8475</v>
      </c>
      <c r="D94" s="3" t="s">
        <v>13</v>
      </c>
      <c r="E94" s="3" t="s">
        <v>82</v>
      </c>
      <c r="F94" s="3" t="s">
        <v>83</v>
      </c>
      <c r="G94" s="3" t="s">
        <v>8406</v>
      </c>
      <c r="H94" s="3" t="s">
        <v>8407</v>
      </c>
      <c r="I94" s="4">
        <v>43252</v>
      </c>
      <c r="J94" s="10">
        <v>3050</v>
      </c>
    </row>
    <row r="95" spans="1:10" x14ac:dyDescent="0.2">
      <c r="A95" s="5" t="s">
        <v>614</v>
      </c>
      <c r="B95" s="5" t="s">
        <v>615</v>
      </c>
      <c r="C95" s="5" t="s">
        <v>8830</v>
      </c>
      <c r="D95" s="5" t="s">
        <v>13</v>
      </c>
      <c r="E95" s="5" t="s">
        <v>365</v>
      </c>
      <c r="F95" s="5" t="s">
        <v>366</v>
      </c>
      <c r="G95" s="5" t="s">
        <v>8410</v>
      </c>
      <c r="H95" s="5" t="s">
        <v>8411</v>
      </c>
      <c r="I95" s="6">
        <v>45017</v>
      </c>
      <c r="J95" s="11">
        <v>3000</v>
      </c>
    </row>
    <row r="96" spans="1:10" x14ac:dyDescent="0.2">
      <c r="A96" s="3" t="s">
        <v>617</v>
      </c>
      <c r="B96" s="3" t="s">
        <v>618</v>
      </c>
      <c r="C96" s="3" t="s">
        <v>619</v>
      </c>
      <c r="D96" s="3" t="s">
        <v>25</v>
      </c>
      <c r="E96" s="3" t="s">
        <v>65</v>
      </c>
      <c r="F96" s="3" t="s">
        <v>66</v>
      </c>
      <c r="G96" s="3" t="s">
        <v>8406</v>
      </c>
      <c r="H96" s="3" t="s">
        <v>8407</v>
      </c>
      <c r="I96" s="4">
        <v>43132</v>
      </c>
      <c r="J96" s="10">
        <v>7800</v>
      </c>
    </row>
    <row r="97" spans="1:10" x14ac:dyDescent="0.2">
      <c r="A97" s="5" t="s">
        <v>621</v>
      </c>
      <c r="B97" s="5" t="s">
        <v>622</v>
      </c>
      <c r="C97" s="5" t="s">
        <v>623</v>
      </c>
      <c r="D97" s="5" t="s">
        <v>25</v>
      </c>
      <c r="E97" s="5" t="s">
        <v>466</v>
      </c>
      <c r="F97" s="5" t="s">
        <v>467</v>
      </c>
      <c r="G97" s="5" t="s">
        <v>8406</v>
      </c>
      <c r="H97" s="5" t="s">
        <v>8407</v>
      </c>
      <c r="I97" s="6">
        <v>44692</v>
      </c>
      <c r="J97" s="11">
        <v>5500</v>
      </c>
    </row>
    <row r="98" spans="1:10" x14ac:dyDescent="0.2">
      <c r="A98" s="5" t="s">
        <v>628</v>
      </c>
      <c r="B98" s="5" t="s">
        <v>629</v>
      </c>
      <c r="C98" s="5" t="s">
        <v>630</v>
      </c>
      <c r="D98" s="5" t="s">
        <v>25</v>
      </c>
      <c r="E98" s="5" t="s">
        <v>82</v>
      </c>
      <c r="F98" s="5" t="s">
        <v>83</v>
      </c>
      <c r="G98" s="5" t="s">
        <v>8406</v>
      </c>
      <c r="H98" s="5" t="s">
        <v>8407</v>
      </c>
      <c r="I98" s="6">
        <v>40956</v>
      </c>
      <c r="J98" s="11">
        <v>9900</v>
      </c>
    </row>
    <row r="99" spans="1:10" x14ac:dyDescent="0.2">
      <c r="A99" s="3" t="s">
        <v>635</v>
      </c>
      <c r="B99" s="3" t="s">
        <v>636</v>
      </c>
      <c r="C99" s="3" t="s">
        <v>637</v>
      </c>
      <c r="D99" s="3" t="s">
        <v>25</v>
      </c>
      <c r="E99" s="3" t="s">
        <v>14</v>
      </c>
      <c r="F99" s="3" t="s">
        <v>15</v>
      </c>
      <c r="G99" s="3" t="s">
        <v>8414</v>
      </c>
      <c r="H99" s="3" t="s">
        <v>8415</v>
      </c>
      <c r="I99" s="4">
        <v>43008</v>
      </c>
      <c r="J99" s="10">
        <v>27750</v>
      </c>
    </row>
    <row r="100" spans="1:10" x14ac:dyDescent="0.2">
      <c r="A100" s="5" t="s">
        <v>660</v>
      </c>
      <c r="B100" s="5" t="s">
        <v>661</v>
      </c>
      <c r="C100" s="5" t="s">
        <v>8476</v>
      </c>
      <c r="D100" s="5" t="s">
        <v>13</v>
      </c>
      <c r="E100" s="5" t="s">
        <v>82</v>
      </c>
      <c r="F100" s="5" t="s">
        <v>83</v>
      </c>
      <c r="G100" s="5" t="s">
        <v>8406</v>
      </c>
      <c r="H100" s="5" t="s">
        <v>8407</v>
      </c>
      <c r="I100" s="6">
        <v>39173</v>
      </c>
      <c r="J100" s="11">
        <v>7600</v>
      </c>
    </row>
    <row r="101" spans="1:10" x14ac:dyDescent="0.2">
      <c r="A101" s="3" t="s">
        <v>668</v>
      </c>
      <c r="B101" s="3" t="s">
        <v>669</v>
      </c>
      <c r="C101" s="3" t="s">
        <v>670</v>
      </c>
      <c r="D101" s="3" t="s">
        <v>25</v>
      </c>
      <c r="E101" s="3" t="s">
        <v>365</v>
      </c>
      <c r="F101" s="3" t="s">
        <v>366</v>
      </c>
      <c r="G101" s="3" t="s">
        <v>8406</v>
      </c>
      <c r="H101" s="3" t="s">
        <v>8407</v>
      </c>
      <c r="I101" s="4">
        <v>42923</v>
      </c>
      <c r="J101" s="10">
        <v>9500</v>
      </c>
    </row>
    <row r="102" spans="1:10" x14ac:dyDescent="0.2">
      <c r="A102" s="5" t="s">
        <v>671</v>
      </c>
      <c r="B102" s="5" t="s">
        <v>672</v>
      </c>
      <c r="C102" s="5" t="s">
        <v>8477</v>
      </c>
      <c r="D102" s="5" t="s">
        <v>13</v>
      </c>
      <c r="E102" s="5" t="s">
        <v>82</v>
      </c>
      <c r="F102" s="5" t="s">
        <v>83</v>
      </c>
      <c r="G102" s="5" t="s">
        <v>8406</v>
      </c>
      <c r="H102" s="5" t="s">
        <v>8407</v>
      </c>
      <c r="I102" s="6">
        <v>43388</v>
      </c>
      <c r="J102" s="11">
        <v>3350</v>
      </c>
    </row>
    <row r="103" spans="1:10" x14ac:dyDescent="0.2">
      <c r="A103" s="3" t="s">
        <v>689</v>
      </c>
      <c r="B103" s="3" t="s">
        <v>690</v>
      </c>
      <c r="C103" s="3" t="s">
        <v>8830</v>
      </c>
      <c r="D103" s="3" t="s">
        <v>13</v>
      </c>
      <c r="E103" s="3" t="s">
        <v>90</v>
      </c>
      <c r="F103" s="3" t="s">
        <v>91</v>
      </c>
      <c r="G103" s="3" t="s">
        <v>8406</v>
      </c>
      <c r="H103" s="3" t="s">
        <v>8407</v>
      </c>
      <c r="I103" s="4">
        <v>44136</v>
      </c>
      <c r="J103" s="10">
        <v>1025</v>
      </c>
    </row>
    <row r="104" spans="1:10" x14ac:dyDescent="0.2">
      <c r="A104" s="3" t="s">
        <v>719</v>
      </c>
      <c r="B104" s="3" t="s">
        <v>720</v>
      </c>
      <c r="C104" s="3" t="s">
        <v>722</v>
      </c>
      <c r="D104" s="3" t="s">
        <v>25</v>
      </c>
      <c r="E104" s="3" t="s">
        <v>82</v>
      </c>
      <c r="F104" s="3" t="s">
        <v>83</v>
      </c>
      <c r="G104" s="3" t="s">
        <v>8406</v>
      </c>
      <c r="H104" s="3" t="s">
        <v>8407</v>
      </c>
      <c r="I104" s="4">
        <v>45554</v>
      </c>
      <c r="J104" s="10">
        <v>7800</v>
      </c>
    </row>
    <row r="105" spans="1:10" x14ac:dyDescent="0.2">
      <c r="A105" s="5" t="s">
        <v>723</v>
      </c>
      <c r="B105" s="5" t="s">
        <v>724</v>
      </c>
      <c r="C105" s="5" t="s">
        <v>8480</v>
      </c>
      <c r="D105" s="5" t="s">
        <v>25</v>
      </c>
      <c r="E105" s="5" t="s">
        <v>82</v>
      </c>
      <c r="F105" s="5" t="s">
        <v>83</v>
      </c>
      <c r="G105" s="5" t="s">
        <v>8410</v>
      </c>
      <c r="H105" s="5" t="s">
        <v>8411</v>
      </c>
      <c r="I105" s="6">
        <v>45017</v>
      </c>
      <c r="J105" s="11">
        <v>3850</v>
      </c>
    </row>
    <row r="106" spans="1:10" x14ac:dyDescent="0.2">
      <c r="A106" s="5" t="s">
        <v>727</v>
      </c>
      <c r="B106" s="5" t="s">
        <v>728</v>
      </c>
      <c r="C106" s="5" t="s">
        <v>729</v>
      </c>
      <c r="D106" s="5" t="s">
        <v>25</v>
      </c>
      <c r="E106" s="5" t="s">
        <v>90</v>
      </c>
      <c r="F106" s="5" t="s">
        <v>91</v>
      </c>
      <c r="G106" s="5" t="s">
        <v>8406</v>
      </c>
      <c r="H106" s="5" t="s">
        <v>8407</v>
      </c>
      <c r="I106" s="6">
        <v>42826</v>
      </c>
      <c r="J106" s="11">
        <v>5700</v>
      </c>
    </row>
    <row r="107" spans="1:10" x14ac:dyDescent="0.2">
      <c r="A107" s="3" t="s">
        <v>731</v>
      </c>
      <c r="B107" s="3" t="s">
        <v>732</v>
      </c>
      <c r="C107" s="3" t="s">
        <v>8481</v>
      </c>
      <c r="D107" s="3" t="s">
        <v>13</v>
      </c>
      <c r="E107" s="3" t="s">
        <v>422</v>
      </c>
      <c r="F107" s="3" t="s">
        <v>423</v>
      </c>
      <c r="G107" s="3" t="s">
        <v>8406</v>
      </c>
      <c r="H107" s="3" t="s">
        <v>8407</v>
      </c>
      <c r="I107" s="4">
        <v>39173</v>
      </c>
      <c r="J107" s="10">
        <v>4100</v>
      </c>
    </row>
    <row r="108" spans="1:10" x14ac:dyDescent="0.2">
      <c r="A108" s="5" t="s">
        <v>733</v>
      </c>
      <c r="B108" s="5" t="s">
        <v>734</v>
      </c>
      <c r="C108" s="12" t="s">
        <v>8482</v>
      </c>
      <c r="D108" s="5" t="s">
        <v>13</v>
      </c>
      <c r="E108" s="5" t="s">
        <v>422</v>
      </c>
      <c r="F108" s="5" t="s">
        <v>423</v>
      </c>
      <c r="G108" s="5" t="s">
        <v>8406</v>
      </c>
      <c r="H108" s="5" t="s">
        <v>8407</v>
      </c>
      <c r="I108" s="6">
        <v>43122</v>
      </c>
      <c r="J108" s="11">
        <v>2600</v>
      </c>
    </row>
    <row r="109" spans="1:10" x14ac:dyDescent="0.2">
      <c r="A109" s="5" t="s">
        <v>742</v>
      </c>
      <c r="B109" s="5" t="s">
        <v>743</v>
      </c>
      <c r="C109" s="5" t="s">
        <v>8830</v>
      </c>
      <c r="D109" s="5" t="s">
        <v>13</v>
      </c>
      <c r="E109" s="5" t="s">
        <v>466</v>
      </c>
      <c r="F109" s="5" t="s">
        <v>467</v>
      </c>
      <c r="G109" s="5" t="s">
        <v>8406</v>
      </c>
      <c r="H109" s="5" t="s">
        <v>8407</v>
      </c>
      <c r="I109" s="6">
        <v>45627</v>
      </c>
      <c r="J109" s="11">
        <v>7500</v>
      </c>
    </row>
    <row r="110" spans="1:10" x14ac:dyDescent="0.2">
      <c r="A110" s="3" t="s">
        <v>746</v>
      </c>
      <c r="B110" s="3" t="s">
        <v>747</v>
      </c>
      <c r="C110" s="3" t="s">
        <v>748</v>
      </c>
      <c r="D110" s="3" t="s">
        <v>441</v>
      </c>
      <c r="E110" s="3" t="s">
        <v>199</v>
      </c>
      <c r="F110" s="3" t="s">
        <v>200</v>
      </c>
      <c r="G110" s="3" t="s">
        <v>8406</v>
      </c>
      <c r="H110" s="3" t="s">
        <v>8407</v>
      </c>
      <c r="I110" s="4">
        <v>39173</v>
      </c>
      <c r="J110" s="10">
        <v>4650</v>
      </c>
    </row>
    <row r="111" spans="1:10" x14ac:dyDescent="0.2">
      <c r="A111" s="5" t="s">
        <v>750</v>
      </c>
      <c r="B111" s="5" t="s">
        <v>751</v>
      </c>
      <c r="C111" s="5" t="s">
        <v>752</v>
      </c>
      <c r="D111" s="5" t="s">
        <v>25</v>
      </c>
      <c r="E111" s="5" t="s">
        <v>90</v>
      </c>
      <c r="F111" s="5" t="s">
        <v>91</v>
      </c>
      <c r="G111" s="5" t="s">
        <v>8406</v>
      </c>
      <c r="H111" s="5" t="s">
        <v>8407</v>
      </c>
      <c r="I111" s="6">
        <v>44348</v>
      </c>
      <c r="J111" s="11">
        <v>2400</v>
      </c>
    </row>
    <row r="112" spans="1:10" x14ac:dyDescent="0.2">
      <c r="A112" s="3" t="s">
        <v>754</v>
      </c>
      <c r="B112" s="3" t="s">
        <v>755</v>
      </c>
      <c r="C112" s="12" t="s">
        <v>8483</v>
      </c>
      <c r="D112" s="3" t="s">
        <v>13</v>
      </c>
      <c r="E112" s="3" t="s">
        <v>90</v>
      </c>
      <c r="F112" s="3" t="s">
        <v>91</v>
      </c>
      <c r="G112" s="3" t="s">
        <v>8406</v>
      </c>
      <c r="H112" s="3" t="s">
        <v>8407</v>
      </c>
      <c r="I112" s="4">
        <v>45566</v>
      </c>
      <c r="J112" s="10">
        <v>2600</v>
      </c>
    </row>
    <row r="113" spans="1:10" x14ac:dyDescent="0.2">
      <c r="A113" s="3" t="s">
        <v>758</v>
      </c>
      <c r="B113" s="3" t="s">
        <v>759</v>
      </c>
      <c r="C113" s="12" t="s">
        <v>8485</v>
      </c>
      <c r="D113" s="3" t="s">
        <v>13</v>
      </c>
      <c r="E113" s="3" t="s">
        <v>82</v>
      </c>
      <c r="F113" s="3" t="s">
        <v>83</v>
      </c>
      <c r="G113" s="3" t="s">
        <v>8406</v>
      </c>
      <c r="H113" s="3" t="s">
        <v>8407</v>
      </c>
      <c r="I113" s="4">
        <v>43263</v>
      </c>
      <c r="J113" s="10">
        <v>2700</v>
      </c>
    </row>
    <row r="114" spans="1:10" x14ac:dyDescent="0.2">
      <c r="A114" s="5" t="s">
        <v>765</v>
      </c>
      <c r="B114" s="5" t="s">
        <v>766</v>
      </c>
      <c r="C114" s="5" t="s">
        <v>8830</v>
      </c>
      <c r="D114" s="5" t="s">
        <v>153</v>
      </c>
      <c r="E114" s="5" t="s">
        <v>82</v>
      </c>
      <c r="F114" s="5" t="s">
        <v>83</v>
      </c>
      <c r="G114" s="5" t="s">
        <v>8406</v>
      </c>
      <c r="H114" s="5" t="s">
        <v>8407</v>
      </c>
      <c r="I114" s="6">
        <v>40269</v>
      </c>
      <c r="J114" s="11">
        <v>3650</v>
      </c>
    </row>
    <row r="115" spans="1:10" x14ac:dyDescent="0.2">
      <c r="A115" s="3" t="s">
        <v>767</v>
      </c>
      <c r="B115" s="3" t="s">
        <v>768</v>
      </c>
      <c r="C115" s="3" t="s">
        <v>769</v>
      </c>
      <c r="D115" s="3" t="s">
        <v>25</v>
      </c>
      <c r="E115" s="3" t="s">
        <v>14</v>
      </c>
      <c r="F115" s="3" t="s">
        <v>15</v>
      </c>
      <c r="G115" s="3" t="s">
        <v>8406</v>
      </c>
      <c r="H115" s="3" t="s">
        <v>8407</v>
      </c>
      <c r="I115" s="4">
        <v>45147</v>
      </c>
      <c r="J115" s="10">
        <v>4900</v>
      </c>
    </row>
    <row r="116" spans="1:10" x14ac:dyDescent="0.2">
      <c r="A116" s="5" t="s">
        <v>770</v>
      </c>
      <c r="B116" s="5" t="s">
        <v>771</v>
      </c>
      <c r="C116" s="5" t="s">
        <v>772</v>
      </c>
      <c r="D116" s="5" t="s">
        <v>25</v>
      </c>
      <c r="E116" s="5" t="s">
        <v>82</v>
      </c>
      <c r="F116" s="5" t="s">
        <v>83</v>
      </c>
      <c r="G116" s="5" t="s">
        <v>8406</v>
      </c>
      <c r="H116" s="5" t="s">
        <v>8407</v>
      </c>
      <c r="I116" s="6">
        <v>41000</v>
      </c>
      <c r="J116" s="11">
        <v>5400</v>
      </c>
    </row>
    <row r="117" spans="1:10" x14ac:dyDescent="0.2">
      <c r="A117" s="3" t="s">
        <v>774</v>
      </c>
      <c r="B117" s="3" t="s">
        <v>775</v>
      </c>
      <c r="C117" s="12" t="s">
        <v>8487</v>
      </c>
      <c r="D117" s="3" t="s">
        <v>13</v>
      </c>
      <c r="E117" s="3" t="s">
        <v>82</v>
      </c>
      <c r="F117" s="3" t="s">
        <v>83</v>
      </c>
      <c r="G117" s="3" t="s">
        <v>8406</v>
      </c>
      <c r="H117" s="3" t="s">
        <v>8407</v>
      </c>
      <c r="I117" s="4">
        <v>45150</v>
      </c>
      <c r="J117" s="10">
        <v>4750</v>
      </c>
    </row>
    <row r="118" spans="1:10" x14ac:dyDescent="0.2">
      <c r="A118" s="5" t="s">
        <v>776</v>
      </c>
      <c r="B118" s="5" t="s">
        <v>777</v>
      </c>
      <c r="C118" s="5" t="s">
        <v>8830</v>
      </c>
      <c r="D118" s="5" t="s">
        <v>13</v>
      </c>
      <c r="E118" s="5" t="s">
        <v>422</v>
      </c>
      <c r="F118" s="5" t="s">
        <v>423</v>
      </c>
      <c r="G118" s="5" t="s">
        <v>8406</v>
      </c>
      <c r="H118" s="5" t="s">
        <v>8407</v>
      </c>
      <c r="I118" s="6">
        <v>41449</v>
      </c>
      <c r="J118" s="11">
        <v>5500</v>
      </c>
    </row>
    <row r="119" spans="1:10" x14ac:dyDescent="0.2">
      <c r="A119" s="3" t="s">
        <v>778</v>
      </c>
      <c r="B119" s="3" t="s">
        <v>779</v>
      </c>
      <c r="C119" s="3" t="s">
        <v>8830</v>
      </c>
      <c r="D119" s="3" t="s">
        <v>13</v>
      </c>
      <c r="E119" s="3" t="s">
        <v>82</v>
      </c>
      <c r="F119" s="3" t="s">
        <v>83</v>
      </c>
      <c r="G119" s="3" t="s">
        <v>8412</v>
      </c>
      <c r="H119" s="3" t="s">
        <v>8413</v>
      </c>
      <c r="I119" s="4">
        <v>45108</v>
      </c>
      <c r="J119" s="10">
        <v>3100</v>
      </c>
    </row>
    <row r="120" spans="1:10" x14ac:dyDescent="0.2">
      <c r="A120" s="5" t="s">
        <v>784</v>
      </c>
      <c r="B120" s="5" t="s">
        <v>785</v>
      </c>
      <c r="C120" s="5" t="s">
        <v>786</v>
      </c>
      <c r="D120" s="5" t="s">
        <v>25</v>
      </c>
      <c r="E120" s="5" t="s">
        <v>14</v>
      </c>
      <c r="F120" s="5" t="s">
        <v>15</v>
      </c>
      <c r="G120" s="5" t="s">
        <v>8406</v>
      </c>
      <c r="H120" s="5" t="s">
        <v>8407</v>
      </c>
      <c r="I120" s="6">
        <v>39173</v>
      </c>
      <c r="J120" s="11">
        <v>5500</v>
      </c>
    </row>
    <row r="121" spans="1:10" x14ac:dyDescent="0.2">
      <c r="A121" s="3" t="s">
        <v>788</v>
      </c>
      <c r="B121" s="3" t="s">
        <v>789</v>
      </c>
      <c r="C121" s="3"/>
      <c r="D121" s="3" t="s">
        <v>13</v>
      </c>
      <c r="E121" s="3" t="s">
        <v>14</v>
      </c>
      <c r="F121" s="3" t="s">
        <v>15</v>
      </c>
      <c r="G121" s="3" t="s">
        <v>8406</v>
      </c>
      <c r="H121" s="3" t="s">
        <v>8407</v>
      </c>
      <c r="I121" s="4">
        <v>44197</v>
      </c>
      <c r="J121" s="10">
        <v>1475</v>
      </c>
    </row>
    <row r="122" spans="1:10" x14ac:dyDescent="0.2">
      <c r="A122" s="3" t="s">
        <v>794</v>
      </c>
      <c r="B122" s="3" t="s">
        <v>795</v>
      </c>
      <c r="C122" s="3" t="s">
        <v>796</v>
      </c>
      <c r="D122" s="3" t="s">
        <v>264</v>
      </c>
      <c r="E122" s="3" t="s">
        <v>65</v>
      </c>
      <c r="F122" s="3" t="s">
        <v>66</v>
      </c>
      <c r="G122" s="3" t="s">
        <v>8406</v>
      </c>
      <c r="H122" s="3" t="s">
        <v>8407</v>
      </c>
      <c r="I122" s="4">
        <v>39173</v>
      </c>
      <c r="J122" s="10">
        <v>1200</v>
      </c>
    </row>
    <row r="123" spans="1:10" x14ac:dyDescent="0.2">
      <c r="A123" s="5" t="s">
        <v>797</v>
      </c>
      <c r="B123" s="5" t="s">
        <v>798</v>
      </c>
      <c r="C123" s="5" t="s">
        <v>799</v>
      </c>
      <c r="D123" s="5" t="s">
        <v>25</v>
      </c>
      <c r="E123" s="5" t="s">
        <v>14</v>
      </c>
      <c r="F123" s="5" t="s">
        <v>15</v>
      </c>
      <c r="G123" s="5" t="s">
        <v>8406</v>
      </c>
      <c r="H123" s="5" t="s">
        <v>8407</v>
      </c>
      <c r="I123" s="6">
        <v>45462</v>
      </c>
      <c r="J123" s="11">
        <v>4050</v>
      </c>
    </row>
    <row r="124" spans="1:10" x14ac:dyDescent="0.2">
      <c r="A124" s="3" t="s">
        <v>800</v>
      </c>
      <c r="B124" s="3" t="s">
        <v>801</v>
      </c>
      <c r="C124" s="12" t="s">
        <v>8488</v>
      </c>
      <c r="D124" s="3" t="s">
        <v>13</v>
      </c>
      <c r="E124" s="3" t="s">
        <v>90</v>
      </c>
      <c r="F124" s="3" t="s">
        <v>91</v>
      </c>
      <c r="G124" s="3" t="s">
        <v>8406</v>
      </c>
      <c r="H124" s="3" t="s">
        <v>8407</v>
      </c>
      <c r="I124" s="4">
        <v>44210</v>
      </c>
      <c r="J124" s="10">
        <v>5900</v>
      </c>
    </row>
    <row r="125" spans="1:10" x14ac:dyDescent="0.2">
      <c r="A125" s="5" t="s">
        <v>802</v>
      </c>
      <c r="B125" s="5" t="s">
        <v>803</v>
      </c>
      <c r="C125" s="5" t="s">
        <v>8830</v>
      </c>
      <c r="D125" s="5" t="s">
        <v>13</v>
      </c>
      <c r="E125" s="5" t="s">
        <v>65</v>
      </c>
      <c r="F125" s="5" t="s">
        <v>66</v>
      </c>
      <c r="G125" s="5" t="s">
        <v>8406</v>
      </c>
      <c r="H125" s="5" t="s">
        <v>8407</v>
      </c>
      <c r="I125" s="6">
        <v>42248</v>
      </c>
      <c r="J125" s="11">
        <v>2250</v>
      </c>
    </row>
    <row r="126" spans="1:10" x14ac:dyDescent="0.2">
      <c r="A126" s="3" t="s">
        <v>806</v>
      </c>
      <c r="B126" s="3" t="s">
        <v>807</v>
      </c>
      <c r="C126" s="3" t="s">
        <v>808</v>
      </c>
      <c r="D126" s="3" t="s">
        <v>25</v>
      </c>
      <c r="E126" s="3" t="s">
        <v>19</v>
      </c>
      <c r="F126" s="3" t="s">
        <v>20</v>
      </c>
      <c r="G126" s="3" t="s">
        <v>8406</v>
      </c>
      <c r="H126" s="3" t="s">
        <v>8407</v>
      </c>
      <c r="I126" s="4">
        <v>45413</v>
      </c>
      <c r="J126" s="10">
        <v>4250</v>
      </c>
    </row>
    <row r="127" spans="1:10" x14ac:dyDescent="0.2">
      <c r="A127" s="5" t="s">
        <v>823</v>
      </c>
      <c r="B127" s="5" t="s">
        <v>824</v>
      </c>
      <c r="C127" s="5" t="s">
        <v>825</v>
      </c>
      <c r="D127" s="5" t="s">
        <v>25</v>
      </c>
      <c r="E127" s="5" t="s">
        <v>19</v>
      </c>
      <c r="F127" s="5" t="s">
        <v>20</v>
      </c>
      <c r="G127" s="5" t="s">
        <v>8406</v>
      </c>
      <c r="H127" s="5" t="s">
        <v>8407</v>
      </c>
      <c r="I127" s="6">
        <v>45369</v>
      </c>
      <c r="J127" s="11">
        <v>3550</v>
      </c>
    </row>
    <row r="128" spans="1:10" x14ac:dyDescent="0.2">
      <c r="A128" s="3" t="s">
        <v>827</v>
      </c>
      <c r="B128" s="3" t="s">
        <v>828</v>
      </c>
      <c r="C128" s="3" t="s">
        <v>829</v>
      </c>
      <c r="D128" s="3" t="s">
        <v>25</v>
      </c>
      <c r="E128" s="3" t="s">
        <v>19</v>
      </c>
      <c r="F128" s="3" t="s">
        <v>20</v>
      </c>
      <c r="G128" s="3" t="s">
        <v>8406</v>
      </c>
      <c r="H128" s="3" t="s">
        <v>8407</v>
      </c>
      <c r="I128" s="4">
        <v>40240</v>
      </c>
      <c r="J128" s="10">
        <v>10750</v>
      </c>
    </row>
    <row r="129" spans="1:10" x14ac:dyDescent="0.2">
      <c r="A129" s="5" t="s">
        <v>831</v>
      </c>
      <c r="B129" s="5" t="s">
        <v>832</v>
      </c>
      <c r="C129" s="5" t="s">
        <v>833</v>
      </c>
      <c r="D129" s="5" t="s">
        <v>25</v>
      </c>
      <c r="E129" s="5" t="s">
        <v>65</v>
      </c>
      <c r="F129" s="5" t="s">
        <v>66</v>
      </c>
      <c r="G129" s="5" t="s">
        <v>8406</v>
      </c>
      <c r="H129" s="5" t="s">
        <v>8407</v>
      </c>
      <c r="I129" s="6">
        <v>39173</v>
      </c>
      <c r="J129" s="11">
        <v>7100</v>
      </c>
    </row>
    <row r="130" spans="1:10" x14ac:dyDescent="0.2">
      <c r="A130" s="3" t="s">
        <v>835</v>
      </c>
      <c r="B130" s="3" t="s">
        <v>836</v>
      </c>
      <c r="C130" s="3" t="s">
        <v>8830</v>
      </c>
      <c r="D130" s="3" t="s">
        <v>13</v>
      </c>
      <c r="E130" s="3" t="s">
        <v>131</v>
      </c>
      <c r="F130" s="3" t="s">
        <v>132</v>
      </c>
      <c r="G130" s="3" t="s">
        <v>8406</v>
      </c>
      <c r="H130" s="3" t="s">
        <v>8407</v>
      </c>
      <c r="I130" s="4">
        <v>43556</v>
      </c>
      <c r="J130" s="10">
        <v>2650</v>
      </c>
    </row>
    <row r="131" spans="1:10" x14ac:dyDescent="0.2">
      <c r="A131" s="5" t="s">
        <v>840</v>
      </c>
      <c r="B131" s="5" t="s">
        <v>841</v>
      </c>
      <c r="C131" s="5" t="s">
        <v>842</v>
      </c>
      <c r="D131" s="5" t="s">
        <v>25</v>
      </c>
      <c r="E131" s="5" t="s">
        <v>14</v>
      </c>
      <c r="F131" s="5" t="s">
        <v>15</v>
      </c>
      <c r="G131" s="5" t="s">
        <v>8406</v>
      </c>
      <c r="H131" s="5" t="s">
        <v>8407</v>
      </c>
      <c r="I131" s="6">
        <v>44774</v>
      </c>
      <c r="J131" s="11">
        <v>2450</v>
      </c>
    </row>
    <row r="132" spans="1:10" x14ac:dyDescent="0.2">
      <c r="A132" s="5" t="s">
        <v>847</v>
      </c>
      <c r="B132" s="5" t="s">
        <v>848</v>
      </c>
      <c r="C132" s="5" t="s">
        <v>849</v>
      </c>
      <c r="D132" s="5" t="s">
        <v>96</v>
      </c>
      <c r="E132" s="5" t="s">
        <v>414</v>
      </c>
      <c r="F132" s="5" t="s">
        <v>415</v>
      </c>
      <c r="G132" s="5" t="s">
        <v>8408</v>
      </c>
      <c r="H132" s="5" t="s">
        <v>8409</v>
      </c>
      <c r="I132" s="6">
        <v>40634</v>
      </c>
      <c r="J132" s="11">
        <v>2850</v>
      </c>
    </row>
    <row r="133" spans="1:10" x14ac:dyDescent="0.2">
      <c r="A133" s="3" t="s">
        <v>847</v>
      </c>
      <c r="B133" s="3" t="s">
        <v>848</v>
      </c>
      <c r="C133" s="3" t="s">
        <v>849</v>
      </c>
      <c r="D133" s="3" t="s">
        <v>96</v>
      </c>
      <c r="E133" s="3" t="s">
        <v>414</v>
      </c>
      <c r="F133" s="3" t="s">
        <v>415</v>
      </c>
      <c r="G133" s="3" t="s">
        <v>8422</v>
      </c>
      <c r="H133" s="3" t="s">
        <v>8423</v>
      </c>
      <c r="I133" s="4">
        <v>40634</v>
      </c>
      <c r="J133" s="10">
        <v>2850</v>
      </c>
    </row>
    <row r="134" spans="1:10" x14ac:dyDescent="0.2">
      <c r="A134" s="5" t="s">
        <v>851</v>
      </c>
      <c r="B134" s="5" t="s">
        <v>852</v>
      </c>
      <c r="C134" s="5" t="s">
        <v>318</v>
      </c>
      <c r="D134" s="5" t="s">
        <v>75</v>
      </c>
      <c r="E134" s="5" t="s">
        <v>208</v>
      </c>
      <c r="F134" s="5" t="s">
        <v>209</v>
      </c>
      <c r="G134" s="5" t="s">
        <v>8424</v>
      </c>
      <c r="H134" s="5" t="s">
        <v>8425</v>
      </c>
      <c r="I134" s="6">
        <v>43922</v>
      </c>
      <c r="J134" s="11">
        <v>4350</v>
      </c>
    </row>
    <row r="135" spans="1:10" x14ac:dyDescent="0.2">
      <c r="A135" s="3" t="s">
        <v>853</v>
      </c>
      <c r="B135" s="3" t="s">
        <v>854</v>
      </c>
      <c r="C135" s="3" t="s">
        <v>8830</v>
      </c>
      <c r="D135" s="3" t="s">
        <v>13</v>
      </c>
      <c r="E135" s="3" t="s">
        <v>855</v>
      </c>
      <c r="F135" s="3" t="s">
        <v>856</v>
      </c>
      <c r="G135" s="3" t="s">
        <v>8406</v>
      </c>
      <c r="H135" s="3" t="s">
        <v>8407</v>
      </c>
      <c r="I135" s="4">
        <v>39173</v>
      </c>
      <c r="J135" s="10">
        <v>7900</v>
      </c>
    </row>
    <row r="136" spans="1:10" x14ac:dyDescent="0.2">
      <c r="A136" s="5" t="s">
        <v>861</v>
      </c>
      <c r="B136" s="5" t="s">
        <v>862</v>
      </c>
      <c r="C136" s="12" t="s">
        <v>8489</v>
      </c>
      <c r="D136" s="5" t="s">
        <v>13</v>
      </c>
      <c r="E136" s="5" t="s">
        <v>14</v>
      </c>
      <c r="F136" s="5" t="s">
        <v>15</v>
      </c>
      <c r="G136" s="5" t="s">
        <v>8414</v>
      </c>
      <c r="H136" s="5" t="s">
        <v>8415</v>
      </c>
      <c r="I136" s="6">
        <v>45200</v>
      </c>
      <c r="J136" s="11">
        <v>3850</v>
      </c>
    </row>
    <row r="137" spans="1:10" x14ac:dyDescent="0.2">
      <c r="A137" s="3" t="s">
        <v>865</v>
      </c>
      <c r="B137" s="3" t="s">
        <v>866</v>
      </c>
      <c r="C137" s="3" t="s">
        <v>8491</v>
      </c>
      <c r="D137" s="3" t="s">
        <v>13</v>
      </c>
      <c r="E137" s="3" t="s">
        <v>131</v>
      </c>
      <c r="F137" s="3" t="s">
        <v>132</v>
      </c>
      <c r="G137" s="3" t="s">
        <v>8406</v>
      </c>
      <c r="H137" s="3" t="s">
        <v>8407</v>
      </c>
      <c r="I137" s="4">
        <v>45317</v>
      </c>
      <c r="J137" s="10">
        <v>6600</v>
      </c>
    </row>
    <row r="138" spans="1:10" x14ac:dyDescent="0.2">
      <c r="A138" s="5" t="s">
        <v>875</v>
      </c>
      <c r="B138" s="5" t="s">
        <v>876</v>
      </c>
      <c r="C138" s="5" t="s">
        <v>877</v>
      </c>
      <c r="D138" s="5" t="s">
        <v>25</v>
      </c>
      <c r="E138" s="5" t="s">
        <v>19</v>
      </c>
      <c r="F138" s="5" t="s">
        <v>20</v>
      </c>
      <c r="G138" s="5" t="s">
        <v>8406</v>
      </c>
      <c r="H138" s="5" t="s">
        <v>8407</v>
      </c>
      <c r="I138" s="6">
        <v>42401</v>
      </c>
      <c r="J138" s="11">
        <v>10000</v>
      </c>
    </row>
    <row r="139" spans="1:10" x14ac:dyDescent="0.2">
      <c r="A139" s="3" t="s">
        <v>893</v>
      </c>
      <c r="B139" s="3" t="s">
        <v>894</v>
      </c>
      <c r="C139" s="3" t="s">
        <v>895</v>
      </c>
      <c r="D139" s="3" t="s">
        <v>25</v>
      </c>
      <c r="E139" s="3" t="s">
        <v>19</v>
      </c>
      <c r="F139" s="3" t="s">
        <v>20</v>
      </c>
      <c r="G139" s="3" t="s">
        <v>8406</v>
      </c>
      <c r="H139" s="3" t="s">
        <v>8407</v>
      </c>
      <c r="I139" s="4">
        <v>42826</v>
      </c>
      <c r="J139" s="10">
        <v>13000</v>
      </c>
    </row>
    <row r="140" spans="1:10" x14ac:dyDescent="0.2">
      <c r="A140" s="5" t="s">
        <v>893</v>
      </c>
      <c r="B140" s="5" t="s">
        <v>894</v>
      </c>
      <c r="C140" s="5" t="s">
        <v>895</v>
      </c>
      <c r="D140" s="5" t="s">
        <v>25</v>
      </c>
      <c r="E140" s="5" t="s">
        <v>19</v>
      </c>
      <c r="F140" s="5" t="s">
        <v>20</v>
      </c>
      <c r="G140" s="5" t="s">
        <v>8416</v>
      </c>
      <c r="H140" s="5" t="s">
        <v>8417</v>
      </c>
      <c r="I140" s="6">
        <v>45017</v>
      </c>
      <c r="J140" s="11">
        <v>13000</v>
      </c>
    </row>
    <row r="141" spans="1:10" x14ac:dyDescent="0.2">
      <c r="A141" s="3" t="s">
        <v>897</v>
      </c>
      <c r="B141" s="3" t="s">
        <v>898</v>
      </c>
      <c r="C141" s="3" t="s">
        <v>8830</v>
      </c>
      <c r="D141" s="3" t="s">
        <v>13</v>
      </c>
      <c r="E141" s="3" t="s">
        <v>14</v>
      </c>
      <c r="F141" s="3" t="s">
        <v>15</v>
      </c>
      <c r="G141" s="3" t="s">
        <v>8406</v>
      </c>
      <c r="H141" s="3" t="s">
        <v>8407</v>
      </c>
      <c r="I141" s="4">
        <v>45383</v>
      </c>
      <c r="J141" s="10">
        <v>5400</v>
      </c>
    </row>
    <row r="142" spans="1:10" x14ac:dyDescent="0.2">
      <c r="A142" s="5" t="s">
        <v>915</v>
      </c>
      <c r="B142" s="5" t="s">
        <v>916</v>
      </c>
      <c r="C142" s="5" t="s">
        <v>8493</v>
      </c>
      <c r="D142" s="5" t="s">
        <v>13</v>
      </c>
      <c r="E142" s="5" t="s">
        <v>14</v>
      </c>
      <c r="F142" s="5" t="s">
        <v>15</v>
      </c>
      <c r="G142" s="5" t="s">
        <v>8406</v>
      </c>
      <c r="H142" s="5" t="s">
        <v>8407</v>
      </c>
      <c r="I142" s="6">
        <v>45383</v>
      </c>
      <c r="J142" s="11">
        <v>4200</v>
      </c>
    </row>
    <row r="143" spans="1:10" x14ac:dyDescent="0.2">
      <c r="A143" s="3" t="s">
        <v>919</v>
      </c>
      <c r="B143" s="3" t="s">
        <v>920</v>
      </c>
      <c r="C143" s="3" t="s">
        <v>8494</v>
      </c>
      <c r="D143" s="3" t="s">
        <v>13</v>
      </c>
      <c r="E143" s="3" t="s">
        <v>14</v>
      </c>
      <c r="F143" s="3" t="s">
        <v>15</v>
      </c>
      <c r="G143" s="3" t="s">
        <v>8406</v>
      </c>
      <c r="H143" s="3" t="s">
        <v>8407</v>
      </c>
      <c r="I143" s="4">
        <v>41791</v>
      </c>
      <c r="J143" s="10">
        <v>4050</v>
      </c>
    </row>
    <row r="144" spans="1:10" x14ac:dyDescent="0.2">
      <c r="A144" s="3" t="s">
        <v>930</v>
      </c>
      <c r="B144" s="3" t="s">
        <v>931</v>
      </c>
      <c r="C144" s="3" t="s">
        <v>8830</v>
      </c>
      <c r="D144" s="3" t="s">
        <v>13</v>
      </c>
      <c r="E144" s="3" t="s">
        <v>19</v>
      </c>
      <c r="F144" s="3" t="s">
        <v>20</v>
      </c>
      <c r="G144" s="3" t="s">
        <v>8406</v>
      </c>
      <c r="H144" s="3" t="s">
        <v>8407</v>
      </c>
      <c r="I144" s="4">
        <v>39539</v>
      </c>
      <c r="J144" s="10">
        <v>13000</v>
      </c>
    </row>
    <row r="145" spans="1:10" x14ac:dyDescent="0.2">
      <c r="A145" s="5" t="s">
        <v>930</v>
      </c>
      <c r="B145" s="5" t="s">
        <v>931</v>
      </c>
      <c r="C145" s="5" t="s">
        <v>8830</v>
      </c>
      <c r="D145" s="5" t="s">
        <v>13</v>
      </c>
      <c r="E145" s="5" t="s">
        <v>19</v>
      </c>
      <c r="F145" s="5" t="s">
        <v>20</v>
      </c>
      <c r="G145" s="5" t="s">
        <v>8416</v>
      </c>
      <c r="H145" s="5" t="s">
        <v>8417</v>
      </c>
      <c r="I145" s="6">
        <v>45017</v>
      </c>
      <c r="J145" s="11">
        <v>13000</v>
      </c>
    </row>
    <row r="146" spans="1:10" x14ac:dyDescent="0.2">
      <c r="A146" s="3" t="s">
        <v>936</v>
      </c>
      <c r="B146" s="3" t="s">
        <v>937</v>
      </c>
      <c r="C146" s="3" t="s">
        <v>8830</v>
      </c>
      <c r="D146" s="3" t="s">
        <v>13</v>
      </c>
      <c r="E146" s="3" t="s">
        <v>131</v>
      </c>
      <c r="F146" s="3" t="s">
        <v>132</v>
      </c>
      <c r="G146" s="3" t="s">
        <v>8406</v>
      </c>
      <c r="H146" s="3" t="s">
        <v>8407</v>
      </c>
      <c r="I146" s="4">
        <v>39173</v>
      </c>
      <c r="J146" s="10">
        <v>3150</v>
      </c>
    </row>
    <row r="147" spans="1:10" x14ac:dyDescent="0.2">
      <c r="A147" s="5" t="s">
        <v>953</v>
      </c>
      <c r="B147" s="5" t="s">
        <v>954</v>
      </c>
      <c r="C147" s="5" t="s">
        <v>955</v>
      </c>
      <c r="D147" s="5" t="s">
        <v>25</v>
      </c>
      <c r="E147" s="5" t="s">
        <v>14</v>
      </c>
      <c r="F147" s="5" t="s">
        <v>15</v>
      </c>
      <c r="G147" s="5" t="s">
        <v>8406</v>
      </c>
      <c r="H147" s="5" t="s">
        <v>8407</v>
      </c>
      <c r="I147" s="6">
        <v>39173</v>
      </c>
      <c r="J147" s="11">
        <v>14500</v>
      </c>
    </row>
    <row r="148" spans="1:10" x14ac:dyDescent="0.2">
      <c r="A148" s="3" t="s">
        <v>953</v>
      </c>
      <c r="B148" s="3" t="s">
        <v>954</v>
      </c>
      <c r="C148" s="3" t="s">
        <v>955</v>
      </c>
      <c r="D148" s="3" t="s">
        <v>25</v>
      </c>
      <c r="E148" s="3" t="s">
        <v>14</v>
      </c>
      <c r="F148" s="3" t="s">
        <v>15</v>
      </c>
      <c r="G148" s="3" t="s">
        <v>8416</v>
      </c>
      <c r="H148" s="3" t="s">
        <v>8417</v>
      </c>
      <c r="I148" s="4">
        <v>45017</v>
      </c>
      <c r="J148" s="10">
        <v>14500</v>
      </c>
    </row>
    <row r="149" spans="1:10" x14ac:dyDescent="0.2">
      <c r="A149" s="5" t="s">
        <v>978</v>
      </c>
      <c r="B149" s="5" t="s">
        <v>979</v>
      </c>
      <c r="C149" s="5" t="s">
        <v>980</v>
      </c>
      <c r="D149" s="5" t="s">
        <v>25</v>
      </c>
      <c r="E149" s="5" t="s">
        <v>14</v>
      </c>
      <c r="F149" s="5" t="s">
        <v>15</v>
      </c>
      <c r="G149" s="5" t="s">
        <v>8406</v>
      </c>
      <c r="H149" s="5" t="s">
        <v>8407</v>
      </c>
      <c r="I149" s="6">
        <v>45590</v>
      </c>
      <c r="J149" s="11">
        <v>10500</v>
      </c>
    </row>
    <row r="150" spans="1:10" x14ac:dyDescent="0.2">
      <c r="A150" s="3" t="s">
        <v>986</v>
      </c>
      <c r="B150" s="3" t="s">
        <v>987</v>
      </c>
      <c r="C150" s="3" t="s">
        <v>988</v>
      </c>
      <c r="D150" s="3" t="s">
        <v>25</v>
      </c>
      <c r="E150" s="3" t="s">
        <v>14</v>
      </c>
      <c r="F150" s="3" t="s">
        <v>15</v>
      </c>
      <c r="G150" s="3" t="s">
        <v>8406</v>
      </c>
      <c r="H150" s="3" t="s">
        <v>8407</v>
      </c>
      <c r="I150" s="4">
        <v>40695</v>
      </c>
      <c r="J150" s="10">
        <v>7800</v>
      </c>
    </row>
    <row r="151" spans="1:10" x14ac:dyDescent="0.2">
      <c r="A151" s="5" t="s">
        <v>990</v>
      </c>
      <c r="B151" s="5" t="s">
        <v>991</v>
      </c>
      <c r="C151" s="5" t="s">
        <v>992</v>
      </c>
      <c r="D151" s="5" t="s">
        <v>25</v>
      </c>
      <c r="E151" s="5" t="s">
        <v>65</v>
      </c>
      <c r="F151" s="5" t="s">
        <v>66</v>
      </c>
      <c r="G151" s="5" t="s">
        <v>8406</v>
      </c>
      <c r="H151" s="5" t="s">
        <v>8407</v>
      </c>
      <c r="I151" s="6">
        <v>44355</v>
      </c>
      <c r="J151" s="11">
        <v>9700</v>
      </c>
    </row>
    <row r="152" spans="1:10" x14ac:dyDescent="0.2">
      <c r="A152" s="5" t="s">
        <v>999</v>
      </c>
      <c r="B152" s="5" t="s">
        <v>1000</v>
      </c>
      <c r="C152" s="5" t="s">
        <v>1001</v>
      </c>
      <c r="D152" s="5" t="s">
        <v>25</v>
      </c>
      <c r="E152" s="5" t="s">
        <v>65</v>
      </c>
      <c r="F152" s="5" t="s">
        <v>66</v>
      </c>
      <c r="G152" s="5" t="s">
        <v>8406</v>
      </c>
      <c r="H152" s="5" t="s">
        <v>8407</v>
      </c>
      <c r="I152" s="6">
        <v>45108</v>
      </c>
      <c r="J152" s="11">
        <v>8300</v>
      </c>
    </row>
    <row r="153" spans="1:10" x14ac:dyDescent="0.2">
      <c r="A153" s="3" t="s">
        <v>1003</v>
      </c>
      <c r="B153" s="3" t="s">
        <v>1004</v>
      </c>
      <c r="C153" s="3" t="s">
        <v>8495</v>
      </c>
      <c r="D153" s="3" t="s">
        <v>13</v>
      </c>
      <c r="E153" s="3" t="s">
        <v>14</v>
      </c>
      <c r="F153" s="3" t="s">
        <v>15</v>
      </c>
      <c r="G153" s="3" t="s">
        <v>8406</v>
      </c>
      <c r="H153" s="3" t="s">
        <v>8407</v>
      </c>
      <c r="I153" s="4">
        <v>45383</v>
      </c>
      <c r="J153" s="10">
        <v>2700</v>
      </c>
    </row>
    <row r="154" spans="1:10" x14ac:dyDescent="0.2">
      <c r="A154" s="5" t="s">
        <v>1005</v>
      </c>
      <c r="B154" s="5" t="s">
        <v>1006</v>
      </c>
      <c r="C154" s="5" t="s">
        <v>1008</v>
      </c>
      <c r="D154" s="5" t="s">
        <v>96</v>
      </c>
      <c r="E154" s="5" t="s">
        <v>199</v>
      </c>
      <c r="F154" s="5" t="s">
        <v>200</v>
      </c>
      <c r="G154" s="5" t="s">
        <v>8406</v>
      </c>
      <c r="H154" s="5" t="s">
        <v>8407</v>
      </c>
      <c r="I154" s="6">
        <v>39173</v>
      </c>
      <c r="J154" s="11">
        <v>2800</v>
      </c>
    </row>
    <row r="155" spans="1:10" x14ac:dyDescent="0.2">
      <c r="A155" s="5" t="s">
        <v>1013</v>
      </c>
      <c r="B155" s="5" t="s">
        <v>1014</v>
      </c>
      <c r="C155" s="5" t="s">
        <v>1016</v>
      </c>
      <c r="D155" s="5" t="s">
        <v>25</v>
      </c>
      <c r="E155" s="5" t="s">
        <v>116</v>
      </c>
      <c r="F155" s="5" t="s">
        <v>117</v>
      </c>
      <c r="G155" s="5" t="s">
        <v>8406</v>
      </c>
      <c r="H155" s="5" t="s">
        <v>8407</v>
      </c>
      <c r="I155" s="6">
        <v>40269</v>
      </c>
      <c r="J155" s="11">
        <v>14750</v>
      </c>
    </row>
    <row r="156" spans="1:10" x14ac:dyDescent="0.2">
      <c r="A156" s="3" t="s">
        <v>1013</v>
      </c>
      <c r="B156" s="3" t="s">
        <v>1014</v>
      </c>
      <c r="C156" s="3" t="s">
        <v>1016</v>
      </c>
      <c r="D156" s="3" t="s">
        <v>25</v>
      </c>
      <c r="E156" s="3" t="s">
        <v>116</v>
      </c>
      <c r="F156" s="3" t="s">
        <v>117</v>
      </c>
      <c r="G156" s="3" t="s">
        <v>8416</v>
      </c>
      <c r="H156" s="3" t="s">
        <v>8417</v>
      </c>
      <c r="I156" s="4">
        <v>45017</v>
      </c>
      <c r="J156" s="10">
        <v>14750</v>
      </c>
    </row>
    <row r="157" spans="1:10" x14ac:dyDescent="0.2">
      <c r="A157" s="3" t="s">
        <v>1026</v>
      </c>
      <c r="B157" s="3" t="s">
        <v>1027</v>
      </c>
      <c r="C157" s="3" t="s">
        <v>8497</v>
      </c>
      <c r="D157" s="3" t="s">
        <v>13</v>
      </c>
      <c r="E157" s="3" t="s">
        <v>82</v>
      </c>
      <c r="F157" s="3" t="s">
        <v>83</v>
      </c>
      <c r="G157" s="3" t="s">
        <v>8406</v>
      </c>
      <c r="H157" s="3" t="s">
        <v>8407</v>
      </c>
      <c r="I157" s="4">
        <v>39173</v>
      </c>
      <c r="J157" s="10">
        <v>4500</v>
      </c>
    </row>
    <row r="158" spans="1:10" x14ac:dyDescent="0.2">
      <c r="A158" s="3" t="s">
        <v>1030</v>
      </c>
      <c r="B158" s="3" t="s">
        <v>1031</v>
      </c>
      <c r="C158" s="3" t="s">
        <v>8830</v>
      </c>
      <c r="D158" s="3" t="s">
        <v>13</v>
      </c>
      <c r="E158" s="3" t="s">
        <v>82</v>
      </c>
      <c r="F158" s="3" t="s">
        <v>83</v>
      </c>
      <c r="G158" s="3" t="s">
        <v>8406</v>
      </c>
      <c r="H158" s="3" t="s">
        <v>8407</v>
      </c>
      <c r="I158" s="4">
        <v>44927</v>
      </c>
      <c r="J158" s="10">
        <v>7500</v>
      </c>
    </row>
    <row r="159" spans="1:10" x14ac:dyDescent="0.2">
      <c r="A159" s="5" t="s">
        <v>1033</v>
      </c>
      <c r="B159" s="5" t="s">
        <v>1034</v>
      </c>
      <c r="C159" s="5" t="s">
        <v>8830</v>
      </c>
      <c r="D159" s="5" t="s">
        <v>13</v>
      </c>
      <c r="E159" s="5" t="s">
        <v>82</v>
      </c>
      <c r="F159" s="5" t="s">
        <v>83</v>
      </c>
      <c r="G159" s="5" t="s">
        <v>8406</v>
      </c>
      <c r="H159" s="5" t="s">
        <v>8407</v>
      </c>
      <c r="I159" s="6">
        <v>45017</v>
      </c>
      <c r="J159" s="11">
        <v>2950</v>
      </c>
    </row>
    <row r="160" spans="1:10" x14ac:dyDescent="0.2">
      <c r="A160" s="3" t="s">
        <v>1035</v>
      </c>
      <c r="B160" s="3" t="s">
        <v>1036</v>
      </c>
      <c r="C160" s="3" t="s">
        <v>8498</v>
      </c>
      <c r="D160" s="3" t="s">
        <v>18</v>
      </c>
      <c r="E160" s="3" t="s">
        <v>422</v>
      </c>
      <c r="F160" s="3" t="s">
        <v>423</v>
      </c>
      <c r="G160" s="3" t="s">
        <v>8406</v>
      </c>
      <c r="H160" s="3" t="s">
        <v>8407</v>
      </c>
      <c r="I160" s="4">
        <v>39173</v>
      </c>
      <c r="J160" s="10">
        <v>4200</v>
      </c>
    </row>
    <row r="161" spans="1:10" x14ac:dyDescent="0.2">
      <c r="A161" s="5" t="s">
        <v>1037</v>
      </c>
      <c r="B161" s="5" t="s">
        <v>1038</v>
      </c>
      <c r="C161" s="5" t="s">
        <v>1039</v>
      </c>
      <c r="D161" s="5" t="s">
        <v>25</v>
      </c>
      <c r="E161" s="5" t="s">
        <v>365</v>
      </c>
      <c r="F161" s="5" t="s">
        <v>366</v>
      </c>
      <c r="G161" s="5" t="s">
        <v>8410</v>
      </c>
      <c r="H161" s="5" t="s">
        <v>8411</v>
      </c>
      <c r="I161" s="6">
        <v>45017</v>
      </c>
      <c r="J161" s="11">
        <v>19100</v>
      </c>
    </row>
    <row r="162" spans="1:10" x14ac:dyDescent="0.2">
      <c r="A162" s="3" t="s">
        <v>1041</v>
      </c>
      <c r="B162" s="3" t="s">
        <v>1042</v>
      </c>
      <c r="C162" s="3" t="s">
        <v>1043</v>
      </c>
      <c r="D162" s="3" t="s">
        <v>25</v>
      </c>
      <c r="E162" s="3" t="s">
        <v>82</v>
      </c>
      <c r="F162" s="3" t="s">
        <v>83</v>
      </c>
      <c r="G162" s="3" t="s">
        <v>8406</v>
      </c>
      <c r="H162" s="3" t="s">
        <v>8407</v>
      </c>
      <c r="I162" s="4">
        <v>41855</v>
      </c>
      <c r="J162" s="10">
        <v>3150</v>
      </c>
    </row>
    <row r="163" spans="1:10" x14ac:dyDescent="0.2">
      <c r="A163" s="3" t="s">
        <v>1046</v>
      </c>
      <c r="B163" s="3" t="s">
        <v>1047</v>
      </c>
      <c r="C163" s="3" t="s">
        <v>8830</v>
      </c>
      <c r="D163" s="3" t="s">
        <v>13</v>
      </c>
      <c r="E163" s="3" t="s">
        <v>365</v>
      </c>
      <c r="F163" s="3" t="s">
        <v>366</v>
      </c>
      <c r="G163" s="3" t="s">
        <v>8406</v>
      </c>
      <c r="H163" s="3" t="s">
        <v>8407</v>
      </c>
      <c r="I163" s="4">
        <v>43683</v>
      </c>
      <c r="J163" s="10">
        <v>7100</v>
      </c>
    </row>
    <row r="164" spans="1:10" x14ac:dyDescent="0.2">
      <c r="A164" s="5" t="s">
        <v>1049</v>
      </c>
      <c r="B164" s="5" t="s">
        <v>1050</v>
      </c>
      <c r="C164" s="5" t="s">
        <v>8830</v>
      </c>
      <c r="D164" s="5" t="s">
        <v>153</v>
      </c>
      <c r="E164" s="5" t="s">
        <v>131</v>
      </c>
      <c r="F164" s="5" t="s">
        <v>132</v>
      </c>
      <c r="G164" s="5" t="s">
        <v>8406</v>
      </c>
      <c r="H164" s="5" t="s">
        <v>8407</v>
      </c>
      <c r="I164" s="6">
        <v>43739</v>
      </c>
      <c r="J164" s="11">
        <v>3950</v>
      </c>
    </row>
    <row r="165" spans="1:10" x14ac:dyDescent="0.2">
      <c r="A165" s="5" t="s">
        <v>1057</v>
      </c>
      <c r="B165" s="5" t="s">
        <v>1058</v>
      </c>
      <c r="C165" s="5" t="s">
        <v>8830</v>
      </c>
      <c r="D165" s="5" t="s">
        <v>153</v>
      </c>
      <c r="E165" s="5" t="s">
        <v>82</v>
      </c>
      <c r="F165" s="5" t="s">
        <v>83</v>
      </c>
      <c r="G165" s="5" t="s">
        <v>8406</v>
      </c>
      <c r="H165" s="5" t="s">
        <v>8407</v>
      </c>
      <c r="I165" s="6">
        <v>41810</v>
      </c>
      <c r="J165" s="11">
        <v>3350</v>
      </c>
    </row>
    <row r="166" spans="1:10" x14ac:dyDescent="0.2">
      <c r="A166" s="3" t="s">
        <v>1059</v>
      </c>
      <c r="B166" s="3" t="s">
        <v>1060</v>
      </c>
      <c r="C166" s="3" t="s">
        <v>8830</v>
      </c>
      <c r="D166" s="3" t="s">
        <v>13</v>
      </c>
      <c r="E166" s="3" t="s">
        <v>82</v>
      </c>
      <c r="F166" s="3" t="s">
        <v>83</v>
      </c>
      <c r="G166" s="3" t="s">
        <v>8406</v>
      </c>
      <c r="H166" s="3" t="s">
        <v>8407</v>
      </c>
      <c r="I166" s="4">
        <v>44466</v>
      </c>
      <c r="J166" s="10">
        <v>3400</v>
      </c>
    </row>
    <row r="167" spans="1:10" x14ac:dyDescent="0.2">
      <c r="A167" s="5" t="s">
        <v>1061</v>
      </c>
      <c r="B167" s="5" t="s">
        <v>1062</v>
      </c>
      <c r="C167" s="5" t="s">
        <v>8830</v>
      </c>
      <c r="D167" s="5" t="s">
        <v>13</v>
      </c>
      <c r="E167" s="5" t="s">
        <v>82</v>
      </c>
      <c r="F167" s="5" t="s">
        <v>83</v>
      </c>
      <c r="G167" s="5" t="s">
        <v>8406</v>
      </c>
      <c r="H167" s="5" t="s">
        <v>8407</v>
      </c>
      <c r="I167" s="6">
        <v>43195</v>
      </c>
      <c r="J167" s="11">
        <v>4100</v>
      </c>
    </row>
    <row r="168" spans="1:10" x14ac:dyDescent="0.2">
      <c r="A168" s="3" t="s">
        <v>1065</v>
      </c>
      <c r="B168" s="3" t="s">
        <v>1066</v>
      </c>
      <c r="C168" s="3" t="s">
        <v>8830</v>
      </c>
      <c r="D168" s="3" t="s">
        <v>13</v>
      </c>
      <c r="E168" s="3" t="s">
        <v>90</v>
      </c>
      <c r="F168" s="3" t="s">
        <v>91</v>
      </c>
      <c r="G168" s="3" t="s">
        <v>8406</v>
      </c>
      <c r="H168" s="3" t="s">
        <v>8407</v>
      </c>
      <c r="I168" s="4">
        <v>40269</v>
      </c>
      <c r="J168" s="10">
        <v>3600</v>
      </c>
    </row>
    <row r="169" spans="1:10" x14ac:dyDescent="0.2">
      <c r="A169" s="3" t="s">
        <v>1075</v>
      </c>
      <c r="B169" s="3" t="s">
        <v>1076</v>
      </c>
      <c r="C169" s="3" t="s">
        <v>1077</v>
      </c>
      <c r="D169" s="3" t="s">
        <v>25</v>
      </c>
      <c r="E169" s="3" t="s">
        <v>1079</v>
      </c>
      <c r="F169" s="3" t="s">
        <v>1080</v>
      </c>
      <c r="G169" s="3" t="s">
        <v>8418</v>
      </c>
      <c r="H169" s="3" t="s">
        <v>8419</v>
      </c>
      <c r="I169" s="4">
        <v>36617</v>
      </c>
      <c r="J169" s="10">
        <v>9100</v>
      </c>
    </row>
    <row r="170" spans="1:10" x14ac:dyDescent="0.2">
      <c r="A170" s="5" t="s">
        <v>1075</v>
      </c>
      <c r="B170" s="5" t="s">
        <v>1076</v>
      </c>
      <c r="C170" s="5" t="s">
        <v>1077</v>
      </c>
      <c r="D170" s="5" t="s">
        <v>25</v>
      </c>
      <c r="E170" s="5" t="s">
        <v>1079</v>
      </c>
      <c r="F170" s="5" t="s">
        <v>1080</v>
      </c>
      <c r="G170" s="5" t="s">
        <v>8420</v>
      </c>
      <c r="H170" s="5" t="s">
        <v>8421</v>
      </c>
      <c r="I170" s="6">
        <v>35886</v>
      </c>
      <c r="J170" s="11">
        <v>9100</v>
      </c>
    </row>
    <row r="171" spans="1:10" x14ac:dyDescent="0.2">
      <c r="A171" s="3" t="s">
        <v>1081</v>
      </c>
      <c r="B171" s="3" t="s">
        <v>1082</v>
      </c>
      <c r="C171" s="3" t="s">
        <v>1083</v>
      </c>
      <c r="D171" s="3" t="s">
        <v>25</v>
      </c>
      <c r="E171" s="3" t="s">
        <v>82</v>
      </c>
      <c r="F171" s="3" t="s">
        <v>83</v>
      </c>
      <c r="G171" s="3" t="s">
        <v>8406</v>
      </c>
      <c r="H171" s="3" t="s">
        <v>8407</v>
      </c>
      <c r="I171" s="4">
        <v>44288</v>
      </c>
      <c r="J171" s="10">
        <v>6600</v>
      </c>
    </row>
    <row r="172" spans="1:10" x14ac:dyDescent="0.2">
      <c r="A172" s="5" t="s">
        <v>1088</v>
      </c>
      <c r="B172" s="5" t="s">
        <v>1089</v>
      </c>
      <c r="C172" s="5" t="s">
        <v>1091</v>
      </c>
      <c r="D172" s="5" t="s">
        <v>25</v>
      </c>
      <c r="E172" s="5" t="s">
        <v>14</v>
      </c>
      <c r="F172" s="5" t="s">
        <v>15</v>
      </c>
      <c r="G172" s="5" t="s">
        <v>8406</v>
      </c>
      <c r="H172" s="5" t="s">
        <v>8407</v>
      </c>
      <c r="I172" s="6">
        <v>39173</v>
      </c>
      <c r="J172" s="11">
        <v>5600</v>
      </c>
    </row>
    <row r="173" spans="1:10" x14ac:dyDescent="0.2">
      <c r="A173" s="3" t="s">
        <v>1099</v>
      </c>
      <c r="B173" s="3" t="s">
        <v>1100</v>
      </c>
      <c r="C173" s="3" t="s">
        <v>8499</v>
      </c>
      <c r="D173" s="3" t="s">
        <v>18</v>
      </c>
      <c r="E173" s="3" t="s">
        <v>556</v>
      </c>
      <c r="F173" s="3" t="s">
        <v>557</v>
      </c>
      <c r="G173" s="3" t="s">
        <v>8406</v>
      </c>
      <c r="H173" s="3" t="s">
        <v>8407</v>
      </c>
      <c r="I173" s="4">
        <v>45299</v>
      </c>
      <c r="J173" s="10">
        <v>3800</v>
      </c>
    </row>
    <row r="174" spans="1:10" x14ac:dyDescent="0.2">
      <c r="A174" s="5" t="s">
        <v>1102</v>
      </c>
      <c r="B174" s="5" t="s">
        <v>1103</v>
      </c>
      <c r="C174" s="5" t="s">
        <v>8500</v>
      </c>
      <c r="D174" s="5" t="s">
        <v>13</v>
      </c>
      <c r="E174" s="5" t="s">
        <v>82</v>
      </c>
      <c r="F174" s="5" t="s">
        <v>83</v>
      </c>
      <c r="G174" s="5" t="s">
        <v>8406</v>
      </c>
      <c r="H174" s="5" t="s">
        <v>8407</v>
      </c>
      <c r="I174" s="6">
        <v>45137</v>
      </c>
      <c r="J174" s="11">
        <v>5300</v>
      </c>
    </row>
    <row r="175" spans="1:10" x14ac:dyDescent="0.2">
      <c r="A175" s="5" t="s">
        <v>1110</v>
      </c>
      <c r="B175" s="5" t="s">
        <v>1111</v>
      </c>
      <c r="C175" s="5" t="s">
        <v>8502</v>
      </c>
      <c r="D175" s="5" t="s">
        <v>13</v>
      </c>
      <c r="E175" s="5" t="s">
        <v>82</v>
      </c>
      <c r="F175" s="5" t="s">
        <v>83</v>
      </c>
      <c r="G175" s="5" t="s">
        <v>8406</v>
      </c>
      <c r="H175" s="5" t="s">
        <v>8407</v>
      </c>
      <c r="I175" s="6">
        <v>42407</v>
      </c>
      <c r="J175" s="11">
        <v>2075</v>
      </c>
    </row>
    <row r="176" spans="1:10" x14ac:dyDescent="0.2">
      <c r="A176" s="5" t="s">
        <v>1122</v>
      </c>
      <c r="B176" s="5" t="s">
        <v>1123</v>
      </c>
      <c r="C176" s="5" t="s">
        <v>8503</v>
      </c>
      <c r="D176" s="5" t="s">
        <v>18</v>
      </c>
      <c r="E176" s="5" t="s">
        <v>817</v>
      </c>
      <c r="F176" s="5" t="s">
        <v>818</v>
      </c>
      <c r="G176" s="5" t="s">
        <v>8406</v>
      </c>
      <c r="H176" s="5" t="s">
        <v>8407</v>
      </c>
      <c r="I176" s="6">
        <v>43416</v>
      </c>
      <c r="J176" s="11">
        <v>8200</v>
      </c>
    </row>
    <row r="177" spans="1:10" x14ac:dyDescent="0.2">
      <c r="A177" s="3" t="s">
        <v>1128</v>
      </c>
      <c r="B177" s="3" t="s">
        <v>1129</v>
      </c>
      <c r="C177" s="3" t="s">
        <v>1131</v>
      </c>
      <c r="D177" s="3" t="s">
        <v>25</v>
      </c>
      <c r="E177" s="3" t="s">
        <v>82</v>
      </c>
      <c r="F177" s="3" t="s">
        <v>83</v>
      </c>
      <c r="G177" s="3" t="s">
        <v>8412</v>
      </c>
      <c r="H177" s="3" t="s">
        <v>8413</v>
      </c>
      <c r="I177" s="4">
        <v>45581</v>
      </c>
      <c r="J177" s="10">
        <v>5900</v>
      </c>
    </row>
    <row r="178" spans="1:10" x14ac:dyDescent="0.2">
      <c r="A178" s="5" t="s">
        <v>1133</v>
      </c>
      <c r="B178" s="5" t="s">
        <v>1134</v>
      </c>
      <c r="C178" s="5" t="s">
        <v>8504</v>
      </c>
      <c r="D178" s="5" t="s">
        <v>25</v>
      </c>
      <c r="E178" s="5" t="s">
        <v>82</v>
      </c>
      <c r="F178" s="5" t="s">
        <v>83</v>
      </c>
      <c r="G178" s="5" t="s">
        <v>8406</v>
      </c>
      <c r="H178" s="5" t="s">
        <v>8407</v>
      </c>
      <c r="I178" s="6">
        <v>39173</v>
      </c>
      <c r="J178" s="11">
        <v>3750</v>
      </c>
    </row>
    <row r="179" spans="1:10" x14ac:dyDescent="0.2">
      <c r="A179" s="3" t="s">
        <v>1135</v>
      </c>
      <c r="B179" s="3" t="s">
        <v>1136</v>
      </c>
      <c r="C179" s="3" t="s">
        <v>8830</v>
      </c>
      <c r="D179" s="3" t="s">
        <v>13</v>
      </c>
      <c r="E179" s="3" t="s">
        <v>82</v>
      </c>
      <c r="F179" s="3" t="s">
        <v>83</v>
      </c>
      <c r="G179" s="3" t="s">
        <v>8406</v>
      </c>
      <c r="H179" s="3" t="s">
        <v>8407</v>
      </c>
      <c r="I179" s="4">
        <v>43524</v>
      </c>
      <c r="J179" s="10">
        <v>4050</v>
      </c>
    </row>
    <row r="180" spans="1:10" x14ac:dyDescent="0.2">
      <c r="A180" s="5" t="s">
        <v>1137</v>
      </c>
      <c r="B180" s="5" t="s">
        <v>1138</v>
      </c>
      <c r="C180" s="5" t="s">
        <v>8830</v>
      </c>
      <c r="D180" s="5" t="s">
        <v>13</v>
      </c>
      <c r="E180" s="5" t="s">
        <v>82</v>
      </c>
      <c r="F180" s="5" t="s">
        <v>83</v>
      </c>
      <c r="G180" s="5" t="s">
        <v>8406</v>
      </c>
      <c r="H180" s="5" t="s">
        <v>8407</v>
      </c>
      <c r="I180" s="6">
        <v>40455</v>
      </c>
      <c r="J180" s="11">
        <v>6100</v>
      </c>
    </row>
    <row r="181" spans="1:10" x14ac:dyDescent="0.2">
      <c r="A181" s="3" t="s">
        <v>1139</v>
      </c>
      <c r="B181" s="3" t="s">
        <v>1140</v>
      </c>
      <c r="C181" s="3" t="s">
        <v>8830</v>
      </c>
      <c r="D181" s="3" t="s">
        <v>153</v>
      </c>
      <c r="E181" s="3" t="s">
        <v>82</v>
      </c>
      <c r="F181" s="3" t="s">
        <v>83</v>
      </c>
      <c r="G181" s="3" t="s">
        <v>8412</v>
      </c>
      <c r="H181" s="3" t="s">
        <v>8413</v>
      </c>
      <c r="I181" s="4">
        <v>45616</v>
      </c>
      <c r="J181" s="10">
        <v>5400</v>
      </c>
    </row>
    <row r="182" spans="1:10" x14ac:dyDescent="0.2">
      <c r="A182" s="5" t="s">
        <v>1141</v>
      </c>
      <c r="B182" s="5" t="s">
        <v>1142</v>
      </c>
      <c r="C182" s="5" t="s">
        <v>1143</v>
      </c>
      <c r="D182" s="5" t="s">
        <v>25</v>
      </c>
      <c r="E182" s="5" t="s">
        <v>82</v>
      </c>
      <c r="F182" s="5" t="s">
        <v>83</v>
      </c>
      <c r="G182" s="5" t="s">
        <v>8406</v>
      </c>
      <c r="H182" s="5" t="s">
        <v>8407</v>
      </c>
      <c r="I182" s="6">
        <v>45565</v>
      </c>
      <c r="J182" s="11">
        <v>4300</v>
      </c>
    </row>
    <row r="183" spans="1:10" x14ac:dyDescent="0.2">
      <c r="A183" s="3" t="s">
        <v>1144</v>
      </c>
      <c r="B183" s="3" t="s">
        <v>1145</v>
      </c>
      <c r="C183" s="3" t="s">
        <v>8830</v>
      </c>
      <c r="D183" s="3" t="s">
        <v>13</v>
      </c>
      <c r="E183" s="3" t="s">
        <v>82</v>
      </c>
      <c r="F183" s="3" t="s">
        <v>83</v>
      </c>
      <c r="G183" s="3" t="s">
        <v>8406</v>
      </c>
      <c r="H183" s="3" t="s">
        <v>8407</v>
      </c>
      <c r="I183" s="4">
        <v>43966</v>
      </c>
      <c r="J183" s="10">
        <v>4400</v>
      </c>
    </row>
    <row r="184" spans="1:10" x14ac:dyDescent="0.2">
      <c r="A184" s="5" t="s">
        <v>1148</v>
      </c>
      <c r="B184" s="5" t="s">
        <v>1149</v>
      </c>
      <c r="C184" s="5" t="s">
        <v>8505</v>
      </c>
      <c r="D184" s="5" t="s">
        <v>13</v>
      </c>
      <c r="E184" s="5" t="s">
        <v>82</v>
      </c>
      <c r="F184" s="5" t="s">
        <v>83</v>
      </c>
      <c r="G184" s="5" t="s">
        <v>8406</v>
      </c>
      <c r="H184" s="5" t="s">
        <v>8407</v>
      </c>
      <c r="I184" s="6">
        <v>44845</v>
      </c>
      <c r="J184" s="11">
        <v>5300</v>
      </c>
    </row>
    <row r="185" spans="1:10" x14ac:dyDescent="0.2">
      <c r="A185" s="5" t="s">
        <v>1152</v>
      </c>
      <c r="B185" s="5" t="s">
        <v>1153</v>
      </c>
      <c r="C185" s="5" t="s">
        <v>1154</v>
      </c>
      <c r="D185" s="5" t="s">
        <v>25</v>
      </c>
      <c r="E185" s="5" t="s">
        <v>82</v>
      </c>
      <c r="F185" s="5" t="s">
        <v>83</v>
      </c>
      <c r="G185" s="5" t="s">
        <v>8406</v>
      </c>
      <c r="H185" s="5" t="s">
        <v>8407</v>
      </c>
      <c r="I185" s="6">
        <v>39173</v>
      </c>
      <c r="J185" s="11">
        <v>4450</v>
      </c>
    </row>
    <row r="186" spans="1:10" x14ac:dyDescent="0.2">
      <c r="A186" s="5" t="s">
        <v>1160</v>
      </c>
      <c r="B186" s="5" t="s">
        <v>1161</v>
      </c>
      <c r="C186" s="5" t="s">
        <v>8506</v>
      </c>
      <c r="D186" s="5" t="s">
        <v>13</v>
      </c>
      <c r="E186" s="5" t="s">
        <v>82</v>
      </c>
      <c r="F186" s="5" t="s">
        <v>83</v>
      </c>
      <c r="G186" s="5" t="s">
        <v>8406</v>
      </c>
      <c r="H186" s="5" t="s">
        <v>8407</v>
      </c>
      <c r="I186" s="6">
        <v>43922</v>
      </c>
      <c r="J186" s="11">
        <v>3600</v>
      </c>
    </row>
    <row r="187" spans="1:10" x14ac:dyDescent="0.2">
      <c r="A187" s="3" t="s">
        <v>1162</v>
      </c>
      <c r="B187" s="3" t="s">
        <v>1163</v>
      </c>
      <c r="C187" s="3" t="s">
        <v>8830</v>
      </c>
      <c r="D187" s="3" t="s">
        <v>13</v>
      </c>
      <c r="E187" s="3" t="s">
        <v>82</v>
      </c>
      <c r="F187" s="3" t="s">
        <v>83</v>
      </c>
      <c r="G187" s="3" t="s">
        <v>8406</v>
      </c>
      <c r="H187" s="3" t="s">
        <v>8407</v>
      </c>
      <c r="I187" s="4">
        <v>45417</v>
      </c>
      <c r="J187" s="10">
        <v>4950</v>
      </c>
    </row>
    <row r="188" spans="1:10" x14ac:dyDescent="0.2">
      <c r="A188" s="5" t="s">
        <v>1164</v>
      </c>
      <c r="B188" s="5" t="s">
        <v>1165</v>
      </c>
      <c r="C188" s="5" t="s">
        <v>8507</v>
      </c>
      <c r="D188" s="5" t="s">
        <v>13</v>
      </c>
      <c r="E188" s="5" t="s">
        <v>422</v>
      </c>
      <c r="F188" s="5" t="s">
        <v>423</v>
      </c>
      <c r="G188" s="5" t="s">
        <v>8406</v>
      </c>
      <c r="H188" s="5" t="s">
        <v>8407</v>
      </c>
      <c r="I188" s="6">
        <v>43647</v>
      </c>
      <c r="J188" s="11">
        <v>4550</v>
      </c>
    </row>
    <row r="189" spans="1:10" x14ac:dyDescent="0.2">
      <c r="A189" s="5" t="s">
        <v>1168</v>
      </c>
      <c r="B189" s="5" t="s">
        <v>1169</v>
      </c>
      <c r="C189" s="5" t="s">
        <v>1170</v>
      </c>
      <c r="D189" s="5" t="s">
        <v>25</v>
      </c>
      <c r="E189" s="5" t="s">
        <v>466</v>
      </c>
      <c r="F189" s="5" t="s">
        <v>467</v>
      </c>
      <c r="G189" s="5" t="s">
        <v>8406</v>
      </c>
      <c r="H189" s="5" t="s">
        <v>8407</v>
      </c>
      <c r="I189" s="6">
        <v>45362</v>
      </c>
      <c r="J189" s="11">
        <v>2900</v>
      </c>
    </row>
    <row r="190" spans="1:10" x14ac:dyDescent="0.2">
      <c r="A190" s="3" t="s">
        <v>1171</v>
      </c>
      <c r="B190" s="3" t="s">
        <v>1172</v>
      </c>
      <c r="C190" s="3" t="s">
        <v>8830</v>
      </c>
      <c r="D190" s="3" t="s">
        <v>13</v>
      </c>
      <c r="E190" s="3" t="s">
        <v>82</v>
      </c>
      <c r="F190" s="3" t="s">
        <v>83</v>
      </c>
      <c r="G190" s="3" t="s">
        <v>8412</v>
      </c>
      <c r="H190" s="3" t="s">
        <v>8413</v>
      </c>
      <c r="I190" s="4">
        <v>45279</v>
      </c>
      <c r="J190" s="10">
        <v>5000</v>
      </c>
    </row>
    <row r="191" spans="1:10" x14ac:dyDescent="0.2">
      <c r="A191" s="5" t="s">
        <v>1180</v>
      </c>
      <c r="B191" s="5" t="s">
        <v>1181</v>
      </c>
      <c r="C191" s="5" t="s">
        <v>1183</v>
      </c>
      <c r="D191" s="5" t="s">
        <v>25</v>
      </c>
      <c r="E191" s="5" t="s">
        <v>14</v>
      </c>
      <c r="F191" s="5" t="s">
        <v>15</v>
      </c>
      <c r="G191" s="5" t="s">
        <v>8406</v>
      </c>
      <c r="H191" s="5" t="s">
        <v>8407</v>
      </c>
      <c r="I191" s="6">
        <v>43196</v>
      </c>
      <c r="J191" s="11">
        <v>5900</v>
      </c>
    </row>
    <row r="192" spans="1:10" x14ac:dyDescent="0.2">
      <c r="A192" s="5" t="s">
        <v>1186</v>
      </c>
      <c r="B192" s="5" t="s">
        <v>1187</v>
      </c>
      <c r="C192" s="5" t="s">
        <v>1188</v>
      </c>
      <c r="D192" s="5" t="s">
        <v>25</v>
      </c>
      <c r="E192" s="5" t="s">
        <v>14</v>
      </c>
      <c r="F192" s="5" t="s">
        <v>15</v>
      </c>
      <c r="G192" s="5" t="s">
        <v>8406</v>
      </c>
      <c r="H192" s="5" t="s">
        <v>8407</v>
      </c>
      <c r="I192" s="6">
        <v>42373</v>
      </c>
      <c r="J192" s="11">
        <v>4550</v>
      </c>
    </row>
    <row r="193" spans="1:10" x14ac:dyDescent="0.2">
      <c r="A193" s="3" t="s">
        <v>1211</v>
      </c>
      <c r="B193" s="3" t="s">
        <v>1212</v>
      </c>
      <c r="C193" s="3" t="s">
        <v>1214</v>
      </c>
      <c r="D193" s="3" t="s">
        <v>264</v>
      </c>
      <c r="E193" s="3" t="s">
        <v>372</v>
      </c>
      <c r="F193" s="3" t="s">
        <v>373</v>
      </c>
      <c r="G193" s="3" t="s">
        <v>8420</v>
      </c>
      <c r="H193" s="3" t="s">
        <v>8421</v>
      </c>
      <c r="I193" s="4">
        <v>35886</v>
      </c>
      <c r="J193" s="10">
        <v>5700</v>
      </c>
    </row>
    <row r="194" spans="1:10" x14ac:dyDescent="0.2">
      <c r="A194" s="5" t="s">
        <v>1216</v>
      </c>
      <c r="B194" s="5" t="s">
        <v>1217</v>
      </c>
      <c r="C194" s="5" t="s">
        <v>1219</v>
      </c>
      <c r="D194" s="5" t="s">
        <v>25</v>
      </c>
      <c r="E194" s="5" t="s">
        <v>365</v>
      </c>
      <c r="F194" s="5" t="s">
        <v>366</v>
      </c>
      <c r="G194" s="5" t="s">
        <v>8412</v>
      </c>
      <c r="H194" s="5" t="s">
        <v>8413</v>
      </c>
      <c r="I194" s="6">
        <v>43423</v>
      </c>
      <c r="J194" s="11">
        <v>4500</v>
      </c>
    </row>
    <row r="195" spans="1:10" x14ac:dyDescent="0.2">
      <c r="A195" s="3" t="s">
        <v>1225</v>
      </c>
      <c r="B195" s="3" t="s">
        <v>1226</v>
      </c>
      <c r="C195" s="3" t="s">
        <v>8830</v>
      </c>
      <c r="D195" s="3" t="s">
        <v>25</v>
      </c>
      <c r="E195" s="3" t="s">
        <v>90</v>
      </c>
      <c r="F195" s="3" t="s">
        <v>91</v>
      </c>
      <c r="G195" s="3" t="s">
        <v>8406</v>
      </c>
      <c r="H195" s="3" t="s">
        <v>8407</v>
      </c>
      <c r="I195" s="4">
        <v>39173</v>
      </c>
      <c r="J195" s="10">
        <v>2400</v>
      </c>
    </row>
    <row r="196" spans="1:10" x14ac:dyDescent="0.2">
      <c r="A196" s="5" t="s">
        <v>1238</v>
      </c>
      <c r="B196" s="5" t="s">
        <v>1239</v>
      </c>
      <c r="C196" s="5" t="s">
        <v>1241</v>
      </c>
      <c r="D196" s="5" t="s">
        <v>1242</v>
      </c>
      <c r="E196" s="5" t="s">
        <v>122</v>
      </c>
      <c r="F196" s="5" t="s">
        <v>123</v>
      </c>
      <c r="G196" s="5" t="s">
        <v>8420</v>
      </c>
      <c r="H196" s="5" t="s">
        <v>8421</v>
      </c>
      <c r="I196" s="6">
        <v>43770</v>
      </c>
      <c r="J196" s="11">
        <v>31000</v>
      </c>
    </row>
    <row r="197" spans="1:10" x14ac:dyDescent="0.2">
      <c r="A197" s="5" t="s">
        <v>1264</v>
      </c>
      <c r="B197" s="5" t="s">
        <v>1265</v>
      </c>
      <c r="C197" s="5" t="s">
        <v>8510</v>
      </c>
      <c r="D197" s="5" t="s">
        <v>13</v>
      </c>
      <c r="E197" s="5" t="s">
        <v>82</v>
      </c>
      <c r="F197" s="5" t="s">
        <v>83</v>
      </c>
      <c r="G197" s="5" t="s">
        <v>8406</v>
      </c>
      <c r="H197" s="5" t="s">
        <v>8407</v>
      </c>
      <c r="I197" s="6">
        <v>43052</v>
      </c>
      <c r="J197" s="11">
        <v>4150</v>
      </c>
    </row>
    <row r="198" spans="1:10" x14ac:dyDescent="0.2">
      <c r="A198" s="3" t="s">
        <v>1266</v>
      </c>
      <c r="B198" s="3" t="s">
        <v>1267</v>
      </c>
      <c r="C198" s="3" t="s">
        <v>8830</v>
      </c>
      <c r="D198" s="3" t="s">
        <v>13</v>
      </c>
      <c r="E198" s="3" t="s">
        <v>365</v>
      </c>
      <c r="F198" s="3" t="s">
        <v>366</v>
      </c>
      <c r="G198" s="3" t="s">
        <v>8406</v>
      </c>
      <c r="H198" s="3" t="s">
        <v>8407</v>
      </c>
      <c r="I198" s="4">
        <v>45180</v>
      </c>
      <c r="J198" s="10">
        <v>8400</v>
      </c>
    </row>
    <row r="199" spans="1:10" x14ac:dyDescent="0.2">
      <c r="A199" s="5" t="s">
        <v>1268</v>
      </c>
      <c r="B199" s="5" t="s">
        <v>1269</v>
      </c>
      <c r="C199" s="5" t="s">
        <v>8480</v>
      </c>
      <c r="D199" s="5" t="s">
        <v>25</v>
      </c>
      <c r="E199" s="5" t="s">
        <v>82</v>
      </c>
      <c r="F199" s="5" t="s">
        <v>83</v>
      </c>
      <c r="G199" s="5" t="s">
        <v>8410</v>
      </c>
      <c r="H199" s="5" t="s">
        <v>8411</v>
      </c>
      <c r="I199" s="6">
        <v>45017</v>
      </c>
      <c r="J199" s="11">
        <v>5600</v>
      </c>
    </row>
    <row r="200" spans="1:10" x14ac:dyDescent="0.2">
      <c r="A200" s="3" t="s">
        <v>1272</v>
      </c>
      <c r="B200" s="3" t="s">
        <v>1273</v>
      </c>
      <c r="C200" s="3" t="s">
        <v>1274</v>
      </c>
      <c r="D200" s="3" t="s">
        <v>25</v>
      </c>
      <c r="E200" s="3" t="s">
        <v>82</v>
      </c>
      <c r="F200" s="3" t="s">
        <v>83</v>
      </c>
      <c r="G200" s="3" t="s">
        <v>8412</v>
      </c>
      <c r="H200" s="3" t="s">
        <v>8413</v>
      </c>
      <c r="I200" s="4">
        <v>45556</v>
      </c>
      <c r="J200" s="10">
        <v>4750</v>
      </c>
    </row>
    <row r="201" spans="1:10" x14ac:dyDescent="0.2">
      <c r="A201" s="3" t="s">
        <v>1283</v>
      </c>
      <c r="B201" s="3" t="s">
        <v>1284</v>
      </c>
      <c r="C201" s="3" t="s">
        <v>8830</v>
      </c>
      <c r="D201" s="3" t="s">
        <v>13</v>
      </c>
      <c r="E201" s="3" t="s">
        <v>110</v>
      </c>
      <c r="F201" s="3" t="s">
        <v>111</v>
      </c>
      <c r="G201" s="3" t="s">
        <v>8406</v>
      </c>
      <c r="H201" s="3" t="s">
        <v>8407</v>
      </c>
      <c r="I201" s="4">
        <v>39173</v>
      </c>
      <c r="J201" s="10">
        <v>7800</v>
      </c>
    </row>
    <row r="202" spans="1:10" x14ac:dyDescent="0.2">
      <c r="A202" s="5" t="s">
        <v>1288</v>
      </c>
      <c r="B202" s="5" t="s">
        <v>1289</v>
      </c>
      <c r="C202" s="5" t="s">
        <v>8830</v>
      </c>
      <c r="D202" s="5" t="s">
        <v>13</v>
      </c>
      <c r="E202" s="5" t="s">
        <v>414</v>
      </c>
      <c r="F202" s="5" t="s">
        <v>415</v>
      </c>
      <c r="G202" s="5" t="s">
        <v>8406</v>
      </c>
      <c r="H202" s="5" t="s">
        <v>8407</v>
      </c>
      <c r="I202" s="6">
        <v>44895</v>
      </c>
      <c r="J202" s="11">
        <v>3900</v>
      </c>
    </row>
    <row r="203" spans="1:10" x14ac:dyDescent="0.2">
      <c r="A203" s="3" t="s">
        <v>1291</v>
      </c>
      <c r="B203" s="3" t="s">
        <v>1292</v>
      </c>
      <c r="C203" s="3" t="s">
        <v>8830</v>
      </c>
      <c r="D203" s="3" t="s">
        <v>13</v>
      </c>
      <c r="E203" s="3" t="s">
        <v>82</v>
      </c>
      <c r="F203" s="3" t="s">
        <v>83</v>
      </c>
      <c r="G203" s="3" t="s">
        <v>8406</v>
      </c>
      <c r="H203" s="3" t="s">
        <v>8407</v>
      </c>
      <c r="I203" s="4">
        <v>40269</v>
      </c>
      <c r="J203" s="10">
        <v>3100</v>
      </c>
    </row>
    <row r="204" spans="1:10" x14ac:dyDescent="0.2">
      <c r="A204" s="5" t="s">
        <v>1294</v>
      </c>
      <c r="B204" s="5" t="s">
        <v>1295</v>
      </c>
      <c r="C204" s="5" t="s">
        <v>1296</v>
      </c>
      <c r="D204" s="5" t="s">
        <v>25</v>
      </c>
      <c r="E204" s="5" t="s">
        <v>82</v>
      </c>
      <c r="F204" s="5" t="s">
        <v>83</v>
      </c>
      <c r="G204" s="5" t="s">
        <v>8406</v>
      </c>
      <c r="H204" s="5" t="s">
        <v>8407</v>
      </c>
      <c r="I204" s="6">
        <v>44200</v>
      </c>
      <c r="J204" s="11">
        <v>5300</v>
      </c>
    </row>
    <row r="205" spans="1:10" x14ac:dyDescent="0.2">
      <c r="A205" s="3" t="s">
        <v>1298</v>
      </c>
      <c r="B205" s="3" t="s">
        <v>1299</v>
      </c>
      <c r="C205" s="3" t="s">
        <v>8830</v>
      </c>
      <c r="D205" s="3" t="s">
        <v>13</v>
      </c>
      <c r="E205" s="3" t="s">
        <v>82</v>
      </c>
      <c r="F205" s="3" t="s">
        <v>83</v>
      </c>
      <c r="G205" s="3" t="s">
        <v>8406</v>
      </c>
      <c r="H205" s="3" t="s">
        <v>8407</v>
      </c>
      <c r="I205" s="4">
        <v>41952</v>
      </c>
      <c r="J205" s="10">
        <v>2950</v>
      </c>
    </row>
    <row r="206" spans="1:10" x14ac:dyDescent="0.2">
      <c r="A206" s="5" t="s">
        <v>1300</v>
      </c>
      <c r="B206" s="5" t="s">
        <v>1301</v>
      </c>
      <c r="C206" s="5" t="s">
        <v>8830</v>
      </c>
      <c r="D206" s="5" t="s">
        <v>13</v>
      </c>
      <c r="E206" s="5" t="s">
        <v>82</v>
      </c>
      <c r="F206" s="5" t="s">
        <v>83</v>
      </c>
      <c r="G206" s="5" t="s">
        <v>8406</v>
      </c>
      <c r="H206" s="5" t="s">
        <v>8407</v>
      </c>
      <c r="I206" s="6">
        <v>44852</v>
      </c>
      <c r="J206" s="11">
        <v>1375</v>
      </c>
    </row>
    <row r="207" spans="1:10" x14ac:dyDescent="0.2">
      <c r="A207" s="3" t="s">
        <v>1302</v>
      </c>
      <c r="B207" s="3" t="s">
        <v>1303</v>
      </c>
      <c r="C207" s="3" t="s">
        <v>8830</v>
      </c>
      <c r="D207" s="3" t="s">
        <v>13</v>
      </c>
      <c r="E207" s="3" t="s">
        <v>82</v>
      </c>
      <c r="F207" s="3" t="s">
        <v>83</v>
      </c>
      <c r="G207" s="3" t="s">
        <v>8406</v>
      </c>
      <c r="H207" s="3" t="s">
        <v>8407</v>
      </c>
      <c r="I207" s="4">
        <v>43435</v>
      </c>
      <c r="J207" s="10">
        <v>1325</v>
      </c>
    </row>
    <row r="208" spans="1:10" x14ac:dyDescent="0.2">
      <c r="A208" s="5" t="s">
        <v>1304</v>
      </c>
      <c r="B208" s="5" t="s">
        <v>1305</v>
      </c>
      <c r="C208" s="5" t="s">
        <v>1306</v>
      </c>
      <c r="D208" s="5" t="s">
        <v>96</v>
      </c>
      <c r="E208" s="5" t="s">
        <v>1308</v>
      </c>
      <c r="F208" s="5" t="s">
        <v>1309</v>
      </c>
      <c r="G208" s="5" t="s">
        <v>8418</v>
      </c>
      <c r="H208" s="5" t="s">
        <v>8419</v>
      </c>
      <c r="I208" s="6">
        <v>40634</v>
      </c>
      <c r="J208" s="11">
        <v>1</v>
      </c>
    </row>
    <row r="209" spans="1:10" x14ac:dyDescent="0.2">
      <c r="A209" s="3" t="s">
        <v>1304</v>
      </c>
      <c r="B209" s="3" t="s">
        <v>1305</v>
      </c>
      <c r="C209" s="3" t="s">
        <v>1306</v>
      </c>
      <c r="D209" s="3" t="s">
        <v>96</v>
      </c>
      <c r="E209" s="3" t="s">
        <v>1308</v>
      </c>
      <c r="F209" s="3" t="s">
        <v>1309</v>
      </c>
      <c r="G209" s="3" t="s">
        <v>8420</v>
      </c>
      <c r="H209" s="3" t="s">
        <v>8421</v>
      </c>
      <c r="I209" s="4">
        <v>40634</v>
      </c>
      <c r="J209" s="10">
        <v>1</v>
      </c>
    </row>
    <row r="210" spans="1:10" x14ac:dyDescent="0.2">
      <c r="A210" s="5" t="s">
        <v>1310</v>
      </c>
      <c r="B210" s="5" t="s">
        <v>1311</v>
      </c>
      <c r="C210" s="5" t="s">
        <v>8830</v>
      </c>
      <c r="D210" s="5" t="s">
        <v>13</v>
      </c>
      <c r="E210" s="5" t="s">
        <v>365</v>
      </c>
      <c r="F210" s="5" t="s">
        <v>366</v>
      </c>
      <c r="G210" s="5" t="s">
        <v>8406</v>
      </c>
      <c r="H210" s="5" t="s">
        <v>8407</v>
      </c>
      <c r="I210" s="6">
        <v>43110</v>
      </c>
      <c r="J210" s="11">
        <v>10900</v>
      </c>
    </row>
    <row r="211" spans="1:10" x14ac:dyDescent="0.2">
      <c r="A211" s="3" t="s">
        <v>1321</v>
      </c>
      <c r="B211" s="3" t="s">
        <v>1322</v>
      </c>
      <c r="C211" s="3" t="s">
        <v>1323</v>
      </c>
      <c r="D211" s="3" t="s">
        <v>25</v>
      </c>
      <c r="E211" s="3" t="s">
        <v>14</v>
      </c>
      <c r="F211" s="3" t="s">
        <v>15</v>
      </c>
      <c r="G211" s="3" t="s">
        <v>8406</v>
      </c>
      <c r="H211" s="3" t="s">
        <v>8407</v>
      </c>
      <c r="I211" s="4">
        <v>41368</v>
      </c>
      <c r="J211" s="10">
        <v>9100</v>
      </c>
    </row>
    <row r="212" spans="1:10" x14ac:dyDescent="0.2">
      <c r="A212" s="5" t="s">
        <v>1324</v>
      </c>
      <c r="B212" s="5" t="s">
        <v>1325</v>
      </c>
      <c r="C212" s="5" t="s">
        <v>8512</v>
      </c>
      <c r="D212" s="5" t="s">
        <v>13</v>
      </c>
      <c r="E212" s="5" t="s">
        <v>19</v>
      </c>
      <c r="F212" s="5" t="s">
        <v>20</v>
      </c>
      <c r="G212" s="5" t="s">
        <v>8406</v>
      </c>
      <c r="H212" s="5" t="s">
        <v>8407</v>
      </c>
      <c r="I212" s="6">
        <v>45187</v>
      </c>
      <c r="J212" s="11">
        <v>9100</v>
      </c>
    </row>
    <row r="213" spans="1:10" x14ac:dyDescent="0.2">
      <c r="A213" s="3" t="s">
        <v>1335</v>
      </c>
      <c r="B213" s="3" t="s">
        <v>1336</v>
      </c>
      <c r="C213" s="3" t="s">
        <v>8830</v>
      </c>
      <c r="D213" s="3" t="s">
        <v>13</v>
      </c>
      <c r="E213" s="3" t="s">
        <v>90</v>
      </c>
      <c r="F213" s="3" t="s">
        <v>91</v>
      </c>
      <c r="G213" s="3" t="s">
        <v>8406</v>
      </c>
      <c r="H213" s="3" t="s">
        <v>8407</v>
      </c>
      <c r="I213" s="4">
        <v>41640</v>
      </c>
      <c r="J213" s="10">
        <v>3350</v>
      </c>
    </row>
    <row r="214" spans="1:10" x14ac:dyDescent="0.2">
      <c r="A214" s="5" t="s">
        <v>1345</v>
      </c>
      <c r="B214" s="5" t="s">
        <v>1346</v>
      </c>
      <c r="C214" s="5" t="s">
        <v>1348</v>
      </c>
      <c r="D214" s="5" t="s">
        <v>25</v>
      </c>
      <c r="E214" s="5" t="s">
        <v>131</v>
      </c>
      <c r="F214" s="5" t="s">
        <v>132</v>
      </c>
      <c r="G214" s="5" t="s">
        <v>8406</v>
      </c>
      <c r="H214" s="5" t="s">
        <v>8407</v>
      </c>
      <c r="I214" s="6">
        <v>39173</v>
      </c>
      <c r="J214" s="11">
        <v>6400</v>
      </c>
    </row>
    <row r="215" spans="1:10" x14ac:dyDescent="0.2">
      <c r="A215" s="3" t="s">
        <v>1350</v>
      </c>
      <c r="B215" s="3" t="s">
        <v>1351</v>
      </c>
      <c r="C215" s="3" t="s">
        <v>8830</v>
      </c>
      <c r="D215" s="3" t="s">
        <v>13</v>
      </c>
      <c r="E215" s="3" t="s">
        <v>422</v>
      </c>
      <c r="F215" s="3" t="s">
        <v>423</v>
      </c>
      <c r="G215" s="3" t="s">
        <v>8406</v>
      </c>
      <c r="H215" s="3" t="s">
        <v>8407</v>
      </c>
      <c r="I215" s="4">
        <v>41409</v>
      </c>
      <c r="J215" s="10">
        <v>3300</v>
      </c>
    </row>
    <row r="216" spans="1:10" x14ac:dyDescent="0.2">
      <c r="A216" s="5" t="s">
        <v>1353</v>
      </c>
      <c r="B216" s="5" t="s">
        <v>1354</v>
      </c>
      <c r="C216" s="5" t="s">
        <v>8830</v>
      </c>
      <c r="D216" s="5" t="s">
        <v>13</v>
      </c>
      <c r="E216" s="5" t="s">
        <v>82</v>
      </c>
      <c r="F216" s="5" t="s">
        <v>83</v>
      </c>
      <c r="G216" s="5" t="s">
        <v>8406</v>
      </c>
      <c r="H216" s="5" t="s">
        <v>8407</v>
      </c>
      <c r="I216" s="6">
        <v>44562</v>
      </c>
      <c r="J216" s="11">
        <v>2150</v>
      </c>
    </row>
    <row r="217" spans="1:10" x14ac:dyDescent="0.2">
      <c r="A217" s="3" t="s">
        <v>1355</v>
      </c>
      <c r="B217" s="3" t="s">
        <v>1356</v>
      </c>
      <c r="C217" s="3" t="s">
        <v>1358</v>
      </c>
      <c r="D217" s="3" t="s">
        <v>25</v>
      </c>
      <c r="E217" s="3" t="s">
        <v>19</v>
      </c>
      <c r="F217" s="3" t="s">
        <v>20</v>
      </c>
      <c r="G217" s="3" t="s">
        <v>8406</v>
      </c>
      <c r="H217" s="3" t="s">
        <v>8407</v>
      </c>
      <c r="I217" s="4">
        <v>41365</v>
      </c>
      <c r="J217" s="10">
        <v>13750</v>
      </c>
    </row>
    <row r="218" spans="1:10" x14ac:dyDescent="0.2">
      <c r="A218" s="5" t="s">
        <v>1355</v>
      </c>
      <c r="B218" s="5" t="s">
        <v>1356</v>
      </c>
      <c r="C218" s="5" t="s">
        <v>1358</v>
      </c>
      <c r="D218" s="5" t="s">
        <v>25</v>
      </c>
      <c r="E218" s="5" t="s">
        <v>19</v>
      </c>
      <c r="F218" s="5" t="s">
        <v>20</v>
      </c>
      <c r="G218" s="5" t="s">
        <v>8416</v>
      </c>
      <c r="H218" s="5" t="s">
        <v>8417</v>
      </c>
      <c r="I218" s="6">
        <v>45017</v>
      </c>
      <c r="J218" s="11">
        <v>13750</v>
      </c>
    </row>
    <row r="219" spans="1:10" x14ac:dyDescent="0.2">
      <c r="A219" s="3" t="s">
        <v>1371</v>
      </c>
      <c r="B219" s="3" t="s">
        <v>1372</v>
      </c>
      <c r="C219" s="3" t="s">
        <v>8830</v>
      </c>
      <c r="D219" s="3" t="s">
        <v>153</v>
      </c>
      <c r="E219" s="3" t="s">
        <v>14</v>
      </c>
      <c r="F219" s="3" t="s">
        <v>15</v>
      </c>
      <c r="G219" s="3" t="s">
        <v>8406</v>
      </c>
      <c r="H219" s="3" t="s">
        <v>8407</v>
      </c>
      <c r="I219" s="4">
        <v>39766</v>
      </c>
      <c r="J219" s="10">
        <v>4250</v>
      </c>
    </row>
    <row r="220" spans="1:10" x14ac:dyDescent="0.2">
      <c r="A220" s="5" t="s">
        <v>1374</v>
      </c>
      <c r="B220" s="5" t="s">
        <v>1375</v>
      </c>
      <c r="C220" s="5" t="s">
        <v>8830</v>
      </c>
      <c r="D220" s="5" t="s">
        <v>13</v>
      </c>
      <c r="E220" s="5" t="s">
        <v>65</v>
      </c>
      <c r="F220" s="5" t="s">
        <v>66</v>
      </c>
      <c r="G220" s="5" t="s">
        <v>8406</v>
      </c>
      <c r="H220" s="5" t="s">
        <v>8407</v>
      </c>
      <c r="I220" s="6">
        <v>44835</v>
      </c>
      <c r="J220" s="11">
        <v>3200</v>
      </c>
    </row>
    <row r="221" spans="1:10" x14ac:dyDescent="0.2">
      <c r="A221" s="3" t="s">
        <v>1381</v>
      </c>
      <c r="B221" s="3" t="s">
        <v>1382</v>
      </c>
      <c r="C221" s="3" t="s">
        <v>8830</v>
      </c>
      <c r="D221" s="3" t="s">
        <v>153</v>
      </c>
      <c r="E221" s="3" t="s">
        <v>82</v>
      </c>
      <c r="F221" s="3" t="s">
        <v>83</v>
      </c>
      <c r="G221" s="3" t="s">
        <v>8406</v>
      </c>
      <c r="H221" s="3" t="s">
        <v>8407</v>
      </c>
      <c r="I221" s="4">
        <v>39173</v>
      </c>
      <c r="J221" s="10">
        <v>8600</v>
      </c>
    </row>
    <row r="222" spans="1:10" x14ac:dyDescent="0.2">
      <c r="A222" s="5" t="s">
        <v>1389</v>
      </c>
      <c r="B222" s="5" t="s">
        <v>1390</v>
      </c>
      <c r="C222" s="5" t="s">
        <v>1391</v>
      </c>
      <c r="D222" s="5" t="s">
        <v>25</v>
      </c>
      <c r="E222" s="5" t="s">
        <v>82</v>
      </c>
      <c r="F222" s="5" t="s">
        <v>83</v>
      </c>
      <c r="G222" s="5" t="s">
        <v>8406</v>
      </c>
      <c r="H222" s="5" t="s">
        <v>8407</v>
      </c>
      <c r="I222" s="6">
        <v>39173</v>
      </c>
      <c r="J222" s="11">
        <v>10750</v>
      </c>
    </row>
    <row r="223" spans="1:10" x14ac:dyDescent="0.2">
      <c r="A223" s="3" t="s">
        <v>1392</v>
      </c>
      <c r="B223" s="3" t="s">
        <v>1393</v>
      </c>
      <c r="C223" s="3" t="s">
        <v>8830</v>
      </c>
      <c r="D223" s="3" t="s">
        <v>13</v>
      </c>
      <c r="E223" s="3" t="s">
        <v>466</v>
      </c>
      <c r="F223" s="3" t="s">
        <v>467</v>
      </c>
      <c r="G223" s="3" t="s">
        <v>8406</v>
      </c>
      <c r="H223" s="3" t="s">
        <v>8407</v>
      </c>
      <c r="I223" s="4">
        <v>41760</v>
      </c>
      <c r="J223" s="10">
        <v>5800</v>
      </c>
    </row>
    <row r="224" spans="1:10" x14ac:dyDescent="0.2">
      <c r="A224" s="5" t="s">
        <v>1394</v>
      </c>
      <c r="B224" s="5" t="s">
        <v>1395</v>
      </c>
      <c r="C224" s="5" t="s">
        <v>8830</v>
      </c>
      <c r="D224" s="5" t="s">
        <v>13</v>
      </c>
      <c r="E224" s="5" t="s">
        <v>82</v>
      </c>
      <c r="F224" s="5" t="s">
        <v>83</v>
      </c>
      <c r="G224" s="5" t="s">
        <v>8406</v>
      </c>
      <c r="H224" s="5" t="s">
        <v>8407</v>
      </c>
      <c r="I224" s="6">
        <v>45184</v>
      </c>
      <c r="J224" s="11">
        <v>3450</v>
      </c>
    </row>
    <row r="225" spans="1:10" x14ac:dyDescent="0.2">
      <c r="A225" s="3" t="s">
        <v>1396</v>
      </c>
      <c r="B225" s="3" t="s">
        <v>1397</v>
      </c>
      <c r="C225" s="3" t="s">
        <v>8830</v>
      </c>
      <c r="D225" s="3" t="s">
        <v>13</v>
      </c>
      <c r="E225" s="3" t="s">
        <v>82</v>
      </c>
      <c r="F225" s="3" t="s">
        <v>83</v>
      </c>
      <c r="G225" s="3" t="s">
        <v>8406</v>
      </c>
      <c r="H225" s="3" t="s">
        <v>8407</v>
      </c>
      <c r="I225" s="4">
        <v>44652</v>
      </c>
      <c r="J225" s="10">
        <v>14250</v>
      </c>
    </row>
    <row r="226" spans="1:10" x14ac:dyDescent="0.2">
      <c r="A226" s="5" t="s">
        <v>1396</v>
      </c>
      <c r="B226" s="5" t="s">
        <v>1397</v>
      </c>
      <c r="C226" s="5" t="s">
        <v>8830</v>
      </c>
      <c r="D226" s="5" t="s">
        <v>13</v>
      </c>
      <c r="E226" s="5" t="s">
        <v>82</v>
      </c>
      <c r="F226" s="5" t="s">
        <v>83</v>
      </c>
      <c r="G226" s="5" t="s">
        <v>8416</v>
      </c>
      <c r="H226" s="5" t="s">
        <v>8417</v>
      </c>
      <c r="I226" s="6">
        <v>45017</v>
      </c>
      <c r="J226" s="11">
        <v>14250</v>
      </c>
    </row>
    <row r="227" spans="1:10" x14ac:dyDescent="0.2">
      <c r="A227" s="5" t="s">
        <v>1400</v>
      </c>
      <c r="B227" s="5" t="s">
        <v>1401</v>
      </c>
      <c r="C227" s="5" t="s">
        <v>8830</v>
      </c>
      <c r="D227" s="5" t="s">
        <v>13</v>
      </c>
      <c r="E227" s="5" t="s">
        <v>82</v>
      </c>
      <c r="F227" s="5" t="s">
        <v>83</v>
      </c>
      <c r="G227" s="5" t="s">
        <v>8406</v>
      </c>
      <c r="H227" s="5" t="s">
        <v>8407</v>
      </c>
      <c r="I227" s="6">
        <v>43892</v>
      </c>
      <c r="J227" s="11">
        <v>3600</v>
      </c>
    </row>
    <row r="228" spans="1:10" x14ac:dyDescent="0.2">
      <c r="A228" s="3" t="s">
        <v>1402</v>
      </c>
      <c r="B228" s="3" t="s">
        <v>1403</v>
      </c>
      <c r="C228" s="3" t="s">
        <v>8830</v>
      </c>
      <c r="D228" s="3" t="s">
        <v>13</v>
      </c>
      <c r="E228" s="3" t="s">
        <v>82</v>
      </c>
      <c r="F228" s="3" t="s">
        <v>83</v>
      </c>
      <c r="G228" s="3" t="s">
        <v>8406</v>
      </c>
      <c r="H228" s="3" t="s">
        <v>8407</v>
      </c>
      <c r="I228" s="4">
        <v>45474</v>
      </c>
      <c r="J228" s="10">
        <v>5700</v>
      </c>
    </row>
    <row r="229" spans="1:10" x14ac:dyDescent="0.2">
      <c r="A229" s="3" t="s">
        <v>1409</v>
      </c>
      <c r="B229" s="3" t="s">
        <v>1410</v>
      </c>
      <c r="C229" s="3" t="s">
        <v>8830</v>
      </c>
      <c r="D229" s="3" t="s">
        <v>13</v>
      </c>
      <c r="E229" s="3" t="s">
        <v>82</v>
      </c>
      <c r="F229" s="3" t="s">
        <v>83</v>
      </c>
      <c r="G229" s="3" t="s">
        <v>8406</v>
      </c>
      <c r="H229" s="3" t="s">
        <v>8407</v>
      </c>
      <c r="I229" s="4">
        <v>41000</v>
      </c>
      <c r="J229" s="10">
        <v>4350</v>
      </c>
    </row>
    <row r="230" spans="1:10" x14ac:dyDescent="0.2">
      <c r="A230" s="5" t="s">
        <v>1413</v>
      </c>
      <c r="B230" s="5" t="s">
        <v>1414</v>
      </c>
      <c r="C230" s="5" t="s">
        <v>8515</v>
      </c>
      <c r="D230" s="5" t="s">
        <v>13</v>
      </c>
      <c r="E230" s="5" t="s">
        <v>82</v>
      </c>
      <c r="F230" s="5" t="s">
        <v>83</v>
      </c>
      <c r="G230" s="5" t="s">
        <v>8406</v>
      </c>
      <c r="H230" s="5" t="s">
        <v>8407</v>
      </c>
      <c r="I230" s="6">
        <v>39173</v>
      </c>
      <c r="J230" s="11">
        <v>2750</v>
      </c>
    </row>
    <row r="231" spans="1:10" x14ac:dyDescent="0.2">
      <c r="A231" s="3" t="s">
        <v>1415</v>
      </c>
      <c r="B231" s="3" t="s">
        <v>1416</v>
      </c>
      <c r="C231" s="3" t="s">
        <v>8830</v>
      </c>
      <c r="D231" s="3" t="s">
        <v>13</v>
      </c>
      <c r="E231" s="3" t="s">
        <v>65</v>
      </c>
      <c r="F231" s="3" t="s">
        <v>66</v>
      </c>
      <c r="G231" s="3" t="s">
        <v>8412</v>
      </c>
      <c r="H231" s="3" t="s">
        <v>8413</v>
      </c>
      <c r="I231" s="4">
        <v>45323</v>
      </c>
      <c r="J231" s="10">
        <v>4150</v>
      </c>
    </row>
    <row r="232" spans="1:10" x14ac:dyDescent="0.2">
      <c r="A232" s="5" t="s">
        <v>1421</v>
      </c>
      <c r="B232" s="5" t="s">
        <v>1422</v>
      </c>
      <c r="C232" s="5" t="s">
        <v>8516</v>
      </c>
      <c r="D232" s="5" t="s">
        <v>13</v>
      </c>
      <c r="E232" s="5" t="s">
        <v>82</v>
      </c>
      <c r="F232" s="5" t="s">
        <v>83</v>
      </c>
      <c r="G232" s="5" t="s">
        <v>8406</v>
      </c>
      <c r="H232" s="5" t="s">
        <v>8407</v>
      </c>
      <c r="I232" s="6">
        <v>39539</v>
      </c>
      <c r="J232" s="11">
        <v>5900</v>
      </c>
    </row>
    <row r="233" spans="1:10" x14ac:dyDescent="0.2">
      <c r="A233" s="5" t="s">
        <v>1428</v>
      </c>
      <c r="B233" s="5" t="s">
        <v>1429</v>
      </c>
      <c r="C233" s="5" t="s">
        <v>8517</v>
      </c>
      <c r="D233" s="5" t="s">
        <v>13</v>
      </c>
      <c r="E233" s="5" t="s">
        <v>817</v>
      </c>
      <c r="F233" s="5" t="s">
        <v>818</v>
      </c>
      <c r="G233" s="5" t="s">
        <v>8406</v>
      </c>
      <c r="H233" s="5" t="s">
        <v>8407</v>
      </c>
      <c r="I233" s="6">
        <v>44865</v>
      </c>
      <c r="J233" s="11">
        <v>12250</v>
      </c>
    </row>
    <row r="234" spans="1:10" x14ac:dyDescent="0.2">
      <c r="A234" s="3" t="s">
        <v>1438</v>
      </c>
      <c r="B234" s="3" t="s">
        <v>1439</v>
      </c>
      <c r="C234" s="3" t="s">
        <v>8830</v>
      </c>
      <c r="D234" s="3" t="s">
        <v>153</v>
      </c>
      <c r="E234" s="3" t="s">
        <v>82</v>
      </c>
      <c r="F234" s="3" t="s">
        <v>83</v>
      </c>
      <c r="G234" s="3" t="s">
        <v>8406</v>
      </c>
      <c r="H234" s="3" t="s">
        <v>8407</v>
      </c>
      <c r="I234" s="4">
        <v>39173</v>
      </c>
      <c r="J234" s="10">
        <v>3000</v>
      </c>
    </row>
    <row r="235" spans="1:10" x14ac:dyDescent="0.2">
      <c r="A235" s="5" t="s">
        <v>1440</v>
      </c>
      <c r="B235" s="5" t="s">
        <v>1441</v>
      </c>
      <c r="C235" s="5" t="s">
        <v>8518</v>
      </c>
      <c r="D235" s="5" t="s">
        <v>13</v>
      </c>
      <c r="E235" s="5" t="s">
        <v>82</v>
      </c>
      <c r="F235" s="5" t="s">
        <v>83</v>
      </c>
      <c r="G235" s="5" t="s">
        <v>8406</v>
      </c>
      <c r="H235" s="5" t="s">
        <v>8407</v>
      </c>
      <c r="I235" s="6">
        <v>42912</v>
      </c>
      <c r="J235" s="11">
        <v>5300</v>
      </c>
    </row>
    <row r="236" spans="1:10" x14ac:dyDescent="0.2">
      <c r="A236" s="3" t="s">
        <v>1450</v>
      </c>
      <c r="B236" s="3" t="s">
        <v>1451</v>
      </c>
      <c r="C236" s="3" t="s">
        <v>8830</v>
      </c>
      <c r="D236" s="3" t="s">
        <v>153</v>
      </c>
      <c r="E236" s="3" t="s">
        <v>14</v>
      </c>
      <c r="F236" s="3" t="s">
        <v>15</v>
      </c>
      <c r="G236" s="3" t="s">
        <v>8406</v>
      </c>
      <c r="H236" s="3" t="s">
        <v>8407</v>
      </c>
      <c r="I236" s="4">
        <v>39173</v>
      </c>
      <c r="J236" s="10">
        <v>6600</v>
      </c>
    </row>
    <row r="237" spans="1:10" x14ac:dyDescent="0.2">
      <c r="A237" s="3" t="s">
        <v>1457</v>
      </c>
      <c r="B237" s="3" t="s">
        <v>1458</v>
      </c>
      <c r="C237" s="3" t="s">
        <v>1459</v>
      </c>
      <c r="D237" s="3" t="s">
        <v>25</v>
      </c>
      <c r="E237" s="3" t="s">
        <v>90</v>
      </c>
      <c r="F237" s="3" t="s">
        <v>91</v>
      </c>
      <c r="G237" s="3" t="s">
        <v>8406</v>
      </c>
      <c r="H237" s="3" t="s">
        <v>8407</v>
      </c>
      <c r="I237" s="4">
        <v>45572</v>
      </c>
      <c r="J237" s="10">
        <v>8100</v>
      </c>
    </row>
    <row r="238" spans="1:10" x14ac:dyDescent="0.2">
      <c r="A238" s="5" t="s">
        <v>1468</v>
      </c>
      <c r="B238" s="5" t="s">
        <v>1469</v>
      </c>
      <c r="C238" s="5" t="s">
        <v>8520</v>
      </c>
      <c r="D238" s="5" t="s">
        <v>13</v>
      </c>
      <c r="E238" s="5" t="s">
        <v>543</v>
      </c>
      <c r="F238" s="5" t="s">
        <v>544</v>
      </c>
      <c r="G238" s="5" t="s">
        <v>8410</v>
      </c>
      <c r="H238" s="5" t="s">
        <v>8411</v>
      </c>
      <c r="I238" s="6">
        <v>45017</v>
      </c>
      <c r="J238" s="11">
        <v>79500</v>
      </c>
    </row>
    <row r="239" spans="1:10" x14ac:dyDescent="0.2">
      <c r="A239" s="3" t="s">
        <v>1470</v>
      </c>
      <c r="B239" s="3" t="s">
        <v>1471</v>
      </c>
      <c r="C239" s="3" t="s">
        <v>1472</v>
      </c>
      <c r="D239" s="3" t="s">
        <v>25</v>
      </c>
      <c r="E239" s="3" t="s">
        <v>543</v>
      </c>
      <c r="F239" s="3" t="s">
        <v>544</v>
      </c>
      <c r="G239" s="3" t="s">
        <v>8410</v>
      </c>
      <c r="H239" s="3" t="s">
        <v>8411</v>
      </c>
      <c r="I239" s="4">
        <v>45017</v>
      </c>
      <c r="J239" s="10">
        <v>19000</v>
      </c>
    </row>
    <row r="240" spans="1:10" x14ac:dyDescent="0.2">
      <c r="A240" s="5" t="s">
        <v>1475</v>
      </c>
      <c r="B240" s="5" t="s">
        <v>1476</v>
      </c>
      <c r="C240" s="5" t="s">
        <v>8521</v>
      </c>
      <c r="D240" s="5" t="s">
        <v>13</v>
      </c>
      <c r="E240" s="5" t="s">
        <v>82</v>
      </c>
      <c r="F240" s="5" t="s">
        <v>83</v>
      </c>
      <c r="G240" s="5" t="s">
        <v>8412</v>
      </c>
      <c r="H240" s="5" t="s">
        <v>8413</v>
      </c>
      <c r="I240" s="6">
        <v>45527</v>
      </c>
      <c r="J240" s="11">
        <v>4400</v>
      </c>
    </row>
    <row r="241" spans="1:10" x14ac:dyDescent="0.2">
      <c r="A241" s="3" t="s">
        <v>1491</v>
      </c>
      <c r="B241" s="3" t="s">
        <v>1492</v>
      </c>
      <c r="C241" s="3" t="s">
        <v>1493</v>
      </c>
      <c r="D241" s="3" t="s">
        <v>25</v>
      </c>
      <c r="E241" s="3" t="s">
        <v>213</v>
      </c>
      <c r="F241" s="3" t="s">
        <v>214</v>
      </c>
      <c r="G241" s="3" t="s">
        <v>8410</v>
      </c>
      <c r="H241" s="3" t="s">
        <v>8411</v>
      </c>
      <c r="I241" s="4">
        <v>45017</v>
      </c>
      <c r="J241" s="10">
        <v>16750</v>
      </c>
    </row>
    <row r="242" spans="1:10" x14ac:dyDescent="0.2">
      <c r="A242" s="5" t="s">
        <v>1491</v>
      </c>
      <c r="B242" s="5" t="s">
        <v>1492</v>
      </c>
      <c r="C242" s="5" t="s">
        <v>1493</v>
      </c>
      <c r="D242" s="5" t="s">
        <v>25</v>
      </c>
      <c r="E242" s="5" t="s">
        <v>213</v>
      </c>
      <c r="F242" s="5" t="s">
        <v>214</v>
      </c>
      <c r="G242" s="5" t="s">
        <v>8416</v>
      </c>
      <c r="H242" s="5" t="s">
        <v>8417</v>
      </c>
      <c r="I242" s="6">
        <v>45017</v>
      </c>
      <c r="J242" s="11">
        <v>16750</v>
      </c>
    </row>
    <row r="243" spans="1:10" x14ac:dyDescent="0.2">
      <c r="A243" s="3" t="s">
        <v>1494</v>
      </c>
      <c r="B243" s="3" t="s">
        <v>1495</v>
      </c>
      <c r="C243" s="3" t="s">
        <v>1497</v>
      </c>
      <c r="D243" s="3" t="s">
        <v>441</v>
      </c>
      <c r="E243" s="3" t="s">
        <v>19</v>
      </c>
      <c r="F243" s="3" t="s">
        <v>20</v>
      </c>
      <c r="G243" s="3" t="s">
        <v>8410</v>
      </c>
      <c r="H243" s="3" t="s">
        <v>8411</v>
      </c>
      <c r="I243" s="4">
        <v>45017</v>
      </c>
      <c r="J243" s="10">
        <v>18500</v>
      </c>
    </row>
    <row r="244" spans="1:10" x14ac:dyDescent="0.2">
      <c r="A244" s="5" t="s">
        <v>1545</v>
      </c>
      <c r="B244" s="5" t="s">
        <v>1546</v>
      </c>
      <c r="C244" s="5" t="s">
        <v>8830</v>
      </c>
      <c r="D244" s="5" t="s">
        <v>13</v>
      </c>
      <c r="E244" s="5" t="s">
        <v>82</v>
      </c>
      <c r="F244" s="5" t="s">
        <v>83</v>
      </c>
      <c r="G244" s="5" t="s">
        <v>8406</v>
      </c>
      <c r="H244" s="5" t="s">
        <v>8407</v>
      </c>
      <c r="I244" s="6">
        <v>42114</v>
      </c>
      <c r="J244" s="11">
        <v>3550</v>
      </c>
    </row>
    <row r="245" spans="1:10" x14ac:dyDescent="0.2">
      <c r="A245" s="3" t="s">
        <v>1548</v>
      </c>
      <c r="B245" s="3" t="s">
        <v>1549</v>
      </c>
      <c r="C245" s="3" t="s">
        <v>1550</v>
      </c>
      <c r="D245" s="3" t="s">
        <v>25</v>
      </c>
      <c r="E245" s="3" t="s">
        <v>1552</v>
      </c>
      <c r="F245" s="3" t="s">
        <v>1553</v>
      </c>
      <c r="G245" s="3" t="s">
        <v>8406</v>
      </c>
      <c r="H245" s="3" t="s">
        <v>8407</v>
      </c>
      <c r="I245" s="4">
        <v>41615</v>
      </c>
      <c r="J245" s="10">
        <v>5400</v>
      </c>
    </row>
    <row r="246" spans="1:10" x14ac:dyDescent="0.2">
      <c r="A246" s="5" t="s">
        <v>1554</v>
      </c>
      <c r="B246" s="5" t="s">
        <v>1555</v>
      </c>
      <c r="C246" s="5" t="s">
        <v>8522</v>
      </c>
      <c r="D246" s="5" t="s">
        <v>13</v>
      </c>
      <c r="E246" s="5" t="s">
        <v>82</v>
      </c>
      <c r="F246" s="5" t="s">
        <v>83</v>
      </c>
      <c r="G246" s="5" t="s">
        <v>8406</v>
      </c>
      <c r="H246" s="5" t="s">
        <v>8407</v>
      </c>
      <c r="I246" s="6">
        <v>44803</v>
      </c>
      <c r="J246" s="11">
        <v>5400</v>
      </c>
    </row>
    <row r="247" spans="1:10" x14ac:dyDescent="0.2">
      <c r="A247" s="3" t="s">
        <v>1556</v>
      </c>
      <c r="B247" s="3" t="s">
        <v>1557</v>
      </c>
      <c r="C247" s="3" t="s">
        <v>8523</v>
      </c>
      <c r="D247" s="3" t="s">
        <v>153</v>
      </c>
      <c r="E247" s="3" t="s">
        <v>82</v>
      </c>
      <c r="F247" s="3" t="s">
        <v>83</v>
      </c>
      <c r="G247" s="3" t="s">
        <v>8406</v>
      </c>
      <c r="H247" s="3" t="s">
        <v>8407</v>
      </c>
      <c r="I247" s="4">
        <v>39203</v>
      </c>
      <c r="J247" s="10">
        <v>5400</v>
      </c>
    </row>
    <row r="248" spans="1:10" x14ac:dyDescent="0.2">
      <c r="A248" s="5" t="s">
        <v>1558</v>
      </c>
      <c r="B248" s="5" t="s">
        <v>1559</v>
      </c>
      <c r="C248" s="5" t="s">
        <v>8830</v>
      </c>
      <c r="D248" s="5" t="s">
        <v>13</v>
      </c>
      <c r="E248" s="5" t="s">
        <v>82</v>
      </c>
      <c r="F248" s="5" t="s">
        <v>83</v>
      </c>
      <c r="G248" s="5" t="s">
        <v>8406</v>
      </c>
      <c r="H248" s="5" t="s">
        <v>8407</v>
      </c>
      <c r="I248" s="6">
        <v>42429</v>
      </c>
      <c r="J248" s="11">
        <v>12000</v>
      </c>
    </row>
    <row r="249" spans="1:10" x14ac:dyDescent="0.2">
      <c r="A249" s="3" t="s">
        <v>1560</v>
      </c>
      <c r="B249" s="3" t="s">
        <v>1561</v>
      </c>
      <c r="C249" s="3" t="s">
        <v>8830</v>
      </c>
      <c r="D249" s="3" t="s">
        <v>13</v>
      </c>
      <c r="E249" s="3" t="s">
        <v>82</v>
      </c>
      <c r="F249" s="3" t="s">
        <v>83</v>
      </c>
      <c r="G249" s="3" t="s">
        <v>8412</v>
      </c>
      <c r="H249" s="3" t="s">
        <v>8413</v>
      </c>
      <c r="I249" s="4">
        <v>44942</v>
      </c>
      <c r="J249" s="10">
        <v>5400</v>
      </c>
    </row>
    <row r="250" spans="1:10" x14ac:dyDescent="0.2">
      <c r="A250" s="5" t="s">
        <v>1562</v>
      </c>
      <c r="B250" s="5" t="s">
        <v>1563</v>
      </c>
      <c r="C250" s="5" t="s">
        <v>8830</v>
      </c>
      <c r="D250" s="5" t="s">
        <v>13</v>
      </c>
      <c r="E250" s="5" t="s">
        <v>90</v>
      </c>
      <c r="F250" s="5" t="s">
        <v>91</v>
      </c>
      <c r="G250" s="5" t="s">
        <v>8406</v>
      </c>
      <c r="H250" s="5" t="s">
        <v>8407</v>
      </c>
      <c r="I250" s="6">
        <v>42418</v>
      </c>
      <c r="J250" s="11">
        <v>3950</v>
      </c>
    </row>
    <row r="251" spans="1:10" x14ac:dyDescent="0.2">
      <c r="A251" s="5" t="s">
        <v>1573</v>
      </c>
      <c r="B251" s="5" t="s">
        <v>1574</v>
      </c>
      <c r="C251" s="5" t="s">
        <v>8524</v>
      </c>
      <c r="D251" s="5" t="s">
        <v>18</v>
      </c>
      <c r="E251" s="5" t="s">
        <v>82</v>
      </c>
      <c r="F251" s="5" t="s">
        <v>83</v>
      </c>
      <c r="G251" s="5" t="s">
        <v>8406</v>
      </c>
      <c r="H251" s="5" t="s">
        <v>8407</v>
      </c>
      <c r="I251" s="6">
        <v>44065</v>
      </c>
      <c r="J251" s="11">
        <v>2375</v>
      </c>
    </row>
    <row r="252" spans="1:10" x14ac:dyDescent="0.2">
      <c r="A252" s="3" t="s">
        <v>1578</v>
      </c>
      <c r="B252" s="3" t="s">
        <v>1579</v>
      </c>
      <c r="C252" s="3" t="s">
        <v>8525</v>
      </c>
      <c r="D252" s="3" t="s">
        <v>153</v>
      </c>
      <c r="E252" s="3" t="s">
        <v>82</v>
      </c>
      <c r="F252" s="3" t="s">
        <v>83</v>
      </c>
      <c r="G252" s="3" t="s">
        <v>8406</v>
      </c>
      <c r="H252" s="3" t="s">
        <v>8407</v>
      </c>
      <c r="I252" s="4">
        <v>40634</v>
      </c>
      <c r="J252" s="10">
        <v>3150</v>
      </c>
    </row>
    <row r="253" spans="1:10" x14ac:dyDescent="0.2">
      <c r="A253" s="5" t="s">
        <v>1583</v>
      </c>
      <c r="B253" s="5" t="s">
        <v>1584</v>
      </c>
      <c r="C253" s="5" t="s">
        <v>1586</v>
      </c>
      <c r="D253" s="5" t="s">
        <v>264</v>
      </c>
      <c r="E253" s="5" t="s">
        <v>266</v>
      </c>
      <c r="F253" s="5" t="s">
        <v>267</v>
      </c>
      <c r="G253" s="5" t="s">
        <v>8418</v>
      </c>
      <c r="H253" s="5" t="s">
        <v>8419</v>
      </c>
      <c r="I253" s="6">
        <v>36617</v>
      </c>
      <c r="J253" s="11">
        <v>37250</v>
      </c>
    </row>
    <row r="254" spans="1:10" x14ac:dyDescent="0.2">
      <c r="A254" s="3" t="s">
        <v>1583</v>
      </c>
      <c r="B254" s="3" t="s">
        <v>1584</v>
      </c>
      <c r="C254" s="3" t="s">
        <v>1586</v>
      </c>
      <c r="D254" s="3" t="s">
        <v>264</v>
      </c>
      <c r="E254" s="3" t="s">
        <v>266</v>
      </c>
      <c r="F254" s="3" t="s">
        <v>267</v>
      </c>
      <c r="G254" s="3" t="s">
        <v>8420</v>
      </c>
      <c r="H254" s="3" t="s">
        <v>8421</v>
      </c>
      <c r="I254" s="4">
        <v>35886</v>
      </c>
      <c r="J254" s="10">
        <v>37250</v>
      </c>
    </row>
    <row r="255" spans="1:10" x14ac:dyDescent="0.2">
      <c r="A255" s="3" t="s">
        <v>1598</v>
      </c>
      <c r="B255" s="3" t="s">
        <v>1599</v>
      </c>
      <c r="C255" s="3" t="s">
        <v>8830</v>
      </c>
      <c r="D255" s="3" t="s">
        <v>13</v>
      </c>
      <c r="E255" s="3" t="s">
        <v>65</v>
      </c>
      <c r="F255" s="3" t="s">
        <v>66</v>
      </c>
      <c r="G255" s="3" t="s">
        <v>8406</v>
      </c>
      <c r="H255" s="3" t="s">
        <v>8407</v>
      </c>
      <c r="I255" s="4">
        <v>42716</v>
      </c>
      <c r="J255" s="10">
        <v>4200</v>
      </c>
    </row>
    <row r="256" spans="1:10" x14ac:dyDescent="0.2">
      <c r="A256" s="5" t="s">
        <v>1603</v>
      </c>
      <c r="B256" s="5" t="s">
        <v>1604</v>
      </c>
      <c r="C256" s="5" t="s">
        <v>8830</v>
      </c>
      <c r="D256" s="5" t="s">
        <v>13</v>
      </c>
      <c r="E256" s="5" t="s">
        <v>543</v>
      </c>
      <c r="F256" s="5" t="s">
        <v>544</v>
      </c>
      <c r="G256" s="5" t="s">
        <v>8410</v>
      </c>
      <c r="H256" s="5" t="s">
        <v>8411</v>
      </c>
      <c r="I256" s="6">
        <v>45017</v>
      </c>
      <c r="J256" s="11">
        <v>15750</v>
      </c>
    </row>
    <row r="257" spans="1:10" x14ac:dyDescent="0.2">
      <c r="A257" s="3" t="s">
        <v>1603</v>
      </c>
      <c r="B257" s="3" t="s">
        <v>1604</v>
      </c>
      <c r="C257" s="3" t="s">
        <v>8830</v>
      </c>
      <c r="D257" s="3" t="s">
        <v>13</v>
      </c>
      <c r="E257" s="3" t="s">
        <v>543</v>
      </c>
      <c r="F257" s="3" t="s">
        <v>544</v>
      </c>
      <c r="G257" s="3" t="s">
        <v>8416</v>
      </c>
      <c r="H257" s="3" t="s">
        <v>8417</v>
      </c>
      <c r="I257" s="4">
        <v>45017</v>
      </c>
      <c r="J257" s="10">
        <v>15750</v>
      </c>
    </row>
    <row r="258" spans="1:10" x14ac:dyDescent="0.2">
      <c r="A258" s="5" t="s">
        <v>1615</v>
      </c>
      <c r="B258" s="5" t="s">
        <v>1616</v>
      </c>
      <c r="C258" s="5" t="s">
        <v>1617</v>
      </c>
      <c r="D258" s="5" t="s">
        <v>25</v>
      </c>
      <c r="E258" s="5" t="s">
        <v>19</v>
      </c>
      <c r="F258" s="5" t="s">
        <v>20</v>
      </c>
      <c r="G258" s="5" t="s">
        <v>8406</v>
      </c>
      <c r="H258" s="5" t="s">
        <v>8407</v>
      </c>
      <c r="I258" s="6">
        <v>40227</v>
      </c>
      <c r="J258" s="11">
        <v>10500</v>
      </c>
    </row>
    <row r="259" spans="1:10" x14ac:dyDescent="0.2">
      <c r="A259" s="5" t="s">
        <v>1639</v>
      </c>
      <c r="B259" s="5" t="s">
        <v>1640</v>
      </c>
      <c r="C259" s="5" t="s">
        <v>1641</v>
      </c>
      <c r="D259" s="5" t="s">
        <v>25</v>
      </c>
      <c r="E259" s="5" t="s">
        <v>19</v>
      </c>
      <c r="F259" s="5" t="s">
        <v>20</v>
      </c>
      <c r="G259" s="5" t="s">
        <v>8406</v>
      </c>
      <c r="H259" s="5" t="s">
        <v>8407</v>
      </c>
      <c r="I259" s="6">
        <v>44725</v>
      </c>
      <c r="J259" s="11">
        <v>12500</v>
      </c>
    </row>
    <row r="260" spans="1:10" x14ac:dyDescent="0.2">
      <c r="A260" s="3" t="s">
        <v>1639</v>
      </c>
      <c r="B260" s="3" t="s">
        <v>1640</v>
      </c>
      <c r="C260" s="3" t="s">
        <v>1641</v>
      </c>
      <c r="D260" s="3" t="s">
        <v>25</v>
      </c>
      <c r="E260" s="3" t="s">
        <v>19</v>
      </c>
      <c r="F260" s="3" t="s">
        <v>20</v>
      </c>
      <c r="G260" s="3" t="s">
        <v>8416</v>
      </c>
      <c r="H260" s="3" t="s">
        <v>8417</v>
      </c>
      <c r="I260" s="4">
        <v>45017</v>
      </c>
      <c r="J260" s="10">
        <v>12500</v>
      </c>
    </row>
    <row r="261" spans="1:10" x14ac:dyDescent="0.2">
      <c r="A261" s="5" t="s">
        <v>1643</v>
      </c>
      <c r="B261" s="5" t="s">
        <v>1644</v>
      </c>
      <c r="C261" s="5" t="s">
        <v>1645</v>
      </c>
      <c r="D261" s="5" t="s">
        <v>25</v>
      </c>
      <c r="E261" s="5" t="s">
        <v>14</v>
      </c>
      <c r="F261" s="5" t="s">
        <v>15</v>
      </c>
      <c r="G261" s="5" t="s">
        <v>8406</v>
      </c>
      <c r="H261" s="5" t="s">
        <v>8407</v>
      </c>
      <c r="I261" s="6">
        <v>41730</v>
      </c>
      <c r="J261" s="11">
        <v>10750</v>
      </c>
    </row>
    <row r="262" spans="1:10" x14ac:dyDescent="0.2">
      <c r="A262" s="5" t="s">
        <v>1651</v>
      </c>
      <c r="B262" s="5" t="s">
        <v>1652</v>
      </c>
      <c r="C262" s="5" t="s">
        <v>8527</v>
      </c>
      <c r="D262" s="5" t="s">
        <v>13</v>
      </c>
      <c r="E262" s="5" t="s">
        <v>82</v>
      </c>
      <c r="F262" s="5" t="s">
        <v>83</v>
      </c>
      <c r="G262" s="5" t="s">
        <v>8406</v>
      </c>
      <c r="H262" s="5" t="s">
        <v>8407</v>
      </c>
      <c r="I262" s="6">
        <v>43887</v>
      </c>
      <c r="J262" s="11">
        <v>1975</v>
      </c>
    </row>
    <row r="263" spans="1:10" x14ac:dyDescent="0.2">
      <c r="A263" s="5" t="s">
        <v>1661</v>
      </c>
      <c r="B263" s="5" t="s">
        <v>1662</v>
      </c>
      <c r="C263" s="5" t="s">
        <v>8528</v>
      </c>
      <c r="D263" s="5" t="s">
        <v>13</v>
      </c>
      <c r="E263" s="5" t="s">
        <v>90</v>
      </c>
      <c r="F263" s="5" t="s">
        <v>91</v>
      </c>
      <c r="G263" s="5" t="s">
        <v>8406</v>
      </c>
      <c r="H263" s="5" t="s">
        <v>8407</v>
      </c>
      <c r="I263" s="6">
        <v>40909</v>
      </c>
      <c r="J263" s="11">
        <v>10250</v>
      </c>
    </row>
    <row r="264" spans="1:10" x14ac:dyDescent="0.2">
      <c r="A264" s="3" t="s">
        <v>1663</v>
      </c>
      <c r="B264" s="3" t="s">
        <v>1664</v>
      </c>
      <c r="C264" s="3" t="s">
        <v>1666</v>
      </c>
      <c r="D264" s="3" t="s">
        <v>25</v>
      </c>
      <c r="E264" s="3" t="s">
        <v>414</v>
      </c>
      <c r="F264" s="3" t="s">
        <v>415</v>
      </c>
      <c r="G264" s="3" t="s">
        <v>8410</v>
      </c>
      <c r="H264" s="3" t="s">
        <v>8411</v>
      </c>
      <c r="I264" s="4">
        <v>45017</v>
      </c>
      <c r="J264" s="10">
        <v>45250</v>
      </c>
    </row>
    <row r="265" spans="1:10" x14ac:dyDescent="0.2">
      <c r="A265" s="5" t="s">
        <v>1667</v>
      </c>
      <c r="B265" s="5" t="s">
        <v>1668</v>
      </c>
      <c r="C265" s="5" t="s">
        <v>8830</v>
      </c>
      <c r="D265" s="5" t="s">
        <v>13</v>
      </c>
      <c r="E265" s="5" t="s">
        <v>82</v>
      </c>
      <c r="F265" s="5" t="s">
        <v>83</v>
      </c>
      <c r="G265" s="5" t="s">
        <v>8406</v>
      </c>
      <c r="H265" s="5" t="s">
        <v>8407</v>
      </c>
      <c r="I265" s="6">
        <v>45017</v>
      </c>
      <c r="J265" s="11">
        <v>2950</v>
      </c>
    </row>
    <row r="266" spans="1:10" x14ac:dyDescent="0.2">
      <c r="A266" s="3" t="s">
        <v>1669</v>
      </c>
      <c r="B266" s="3" t="s">
        <v>1670</v>
      </c>
      <c r="C266" s="3" t="s">
        <v>1672</v>
      </c>
      <c r="D266" s="3" t="s">
        <v>264</v>
      </c>
      <c r="E266" s="3" t="s">
        <v>82</v>
      </c>
      <c r="F266" s="3" t="s">
        <v>83</v>
      </c>
      <c r="G266" s="3" t="s">
        <v>8418</v>
      </c>
      <c r="H266" s="3" t="s">
        <v>8419</v>
      </c>
      <c r="I266" s="4">
        <v>44470</v>
      </c>
      <c r="J266" s="10">
        <v>12250</v>
      </c>
    </row>
    <row r="267" spans="1:10" x14ac:dyDescent="0.2">
      <c r="A267" s="5" t="s">
        <v>1669</v>
      </c>
      <c r="B267" s="5" t="s">
        <v>1670</v>
      </c>
      <c r="C267" s="5" t="s">
        <v>1672</v>
      </c>
      <c r="D267" s="5" t="s">
        <v>264</v>
      </c>
      <c r="E267" s="5" t="s">
        <v>82</v>
      </c>
      <c r="F267" s="5" t="s">
        <v>83</v>
      </c>
      <c r="G267" s="5" t="s">
        <v>8420</v>
      </c>
      <c r="H267" s="5" t="s">
        <v>8421</v>
      </c>
      <c r="I267" s="6">
        <v>44470</v>
      </c>
      <c r="J267" s="11">
        <v>12250</v>
      </c>
    </row>
    <row r="268" spans="1:10" x14ac:dyDescent="0.2">
      <c r="A268" s="3" t="s">
        <v>1677</v>
      </c>
      <c r="B268" s="3" t="s">
        <v>1678</v>
      </c>
      <c r="C268" s="3" t="s">
        <v>8529</v>
      </c>
      <c r="D268" s="3" t="s">
        <v>13</v>
      </c>
      <c r="E268" s="3" t="s">
        <v>82</v>
      </c>
      <c r="F268" s="3" t="s">
        <v>83</v>
      </c>
      <c r="G268" s="3" t="s">
        <v>8406</v>
      </c>
      <c r="H268" s="3" t="s">
        <v>8407</v>
      </c>
      <c r="I268" s="4">
        <v>40922</v>
      </c>
      <c r="J268" s="10">
        <v>5200</v>
      </c>
    </row>
    <row r="269" spans="1:10" x14ac:dyDescent="0.2">
      <c r="A269" s="5" t="s">
        <v>1679</v>
      </c>
      <c r="B269" s="5" t="s">
        <v>1680</v>
      </c>
      <c r="C269" s="5" t="s">
        <v>1681</v>
      </c>
      <c r="D269" s="5" t="s">
        <v>25</v>
      </c>
      <c r="E269" s="5" t="s">
        <v>82</v>
      </c>
      <c r="F269" s="5" t="s">
        <v>83</v>
      </c>
      <c r="G269" s="5" t="s">
        <v>8410</v>
      </c>
      <c r="H269" s="5" t="s">
        <v>8411</v>
      </c>
      <c r="I269" s="6">
        <v>45017</v>
      </c>
      <c r="J269" s="11">
        <v>14000</v>
      </c>
    </row>
    <row r="270" spans="1:10" x14ac:dyDescent="0.2">
      <c r="A270" s="3" t="s">
        <v>1679</v>
      </c>
      <c r="B270" s="3" t="s">
        <v>1680</v>
      </c>
      <c r="C270" s="3" t="s">
        <v>1681</v>
      </c>
      <c r="D270" s="3" t="s">
        <v>25</v>
      </c>
      <c r="E270" s="3" t="s">
        <v>82</v>
      </c>
      <c r="F270" s="3" t="s">
        <v>83</v>
      </c>
      <c r="G270" s="3" t="s">
        <v>8406</v>
      </c>
      <c r="H270" s="3" t="s">
        <v>8407</v>
      </c>
      <c r="I270" s="4">
        <v>42095</v>
      </c>
      <c r="J270" s="10">
        <v>14000</v>
      </c>
    </row>
    <row r="271" spans="1:10" x14ac:dyDescent="0.2">
      <c r="A271" s="5" t="s">
        <v>1679</v>
      </c>
      <c r="B271" s="5" t="s">
        <v>1680</v>
      </c>
      <c r="C271" s="5" t="s">
        <v>1681</v>
      </c>
      <c r="D271" s="5" t="s">
        <v>25</v>
      </c>
      <c r="E271" s="5" t="s">
        <v>82</v>
      </c>
      <c r="F271" s="5" t="s">
        <v>83</v>
      </c>
      <c r="G271" s="5" t="s">
        <v>8416</v>
      </c>
      <c r="H271" s="5" t="s">
        <v>8417</v>
      </c>
      <c r="I271" s="6">
        <v>45017</v>
      </c>
      <c r="J271" s="11">
        <v>14000</v>
      </c>
    </row>
    <row r="272" spans="1:10" x14ac:dyDescent="0.2">
      <c r="A272" s="5" t="s">
        <v>1684</v>
      </c>
      <c r="B272" s="5" t="s">
        <v>1685</v>
      </c>
      <c r="C272" s="5" t="s">
        <v>1686</v>
      </c>
      <c r="D272" s="5" t="s">
        <v>264</v>
      </c>
      <c r="E272" s="5" t="s">
        <v>82</v>
      </c>
      <c r="F272" s="5" t="s">
        <v>83</v>
      </c>
      <c r="G272" s="5" t="s">
        <v>8418</v>
      </c>
      <c r="H272" s="5" t="s">
        <v>8419</v>
      </c>
      <c r="I272" s="6">
        <v>45012</v>
      </c>
      <c r="J272" s="11">
        <v>5600</v>
      </c>
    </row>
    <row r="273" spans="1:10" x14ac:dyDescent="0.2">
      <c r="A273" s="3" t="s">
        <v>1684</v>
      </c>
      <c r="B273" s="3" t="s">
        <v>1685</v>
      </c>
      <c r="C273" s="3" t="s">
        <v>1686</v>
      </c>
      <c r="D273" s="3" t="s">
        <v>264</v>
      </c>
      <c r="E273" s="3" t="s">
        <v>82</v>
      </c>
      <c r="F273" s="3" t="s">
        <v>83</v>
      </c>
      <c r="G273" s="3" t="s">
        <v>8420</v>
      </c>
      <c r="H273" s="3" t="s">
        <v>8421</v>
      </c>
      <c r="I273" s="4">
        <v>45012</v>
      </c>
      <c r="J273" s="10">
        <v>5600</v>
      </c>
    </row>
    <row r="274" spans="1:10" x14ac:dyDescent="0.2">
      <c r="A274" s="5" t="s">
        <v>1692</v>
      </c>
      <c r="B274" s="5" t="s">
        <v>1693</v>
      </c>
      <c r="C274" s="5" t="s">
        <v>1694</v>
      </c>
      <c r="D274" s="5" t="s">
        <v>25</v>
      </c>
      <c r="E274" s="5" t="s">
        <v>82</v>
      </c>
      <c r="F274" s="5" t="s">
        <v>83</v>
      </c>
      <c r="G274" s="5" t="s">
        <v>8406</v>
      </c>
      <c r="H274" s="5" t="s">
        <v>8407</v>
      </c>
      <c r="I274" s="6">
        <v>44509</v>
      </c>
      <c r="J274" s="11">
        <v>6100</v>
      </c>
    </row>
    <row r="275" spans="1:10" x14ac:dyDescent="0.2">
      <c r="A275" s="3" t="s">
        <v>1707</v>
      </c>
      <c r="B275" s="3" t="s">
        <v>1708</v>
      </c>
      <c r="C275" s="3" t="s">
        <v>8830</v>
      </c>
      <c r="D275" s="3" t="s">
        <v>13</v>
      </c>
      <c r="E275" s="3" t="s">
        <v>82</v>
      </c>
      <c r="F275" s="3" t="s">
        <v>83</v>
      </c>
      <c r="G275" s="3" t="s">
        <v>8406</v>
      </c>
      <c r="H275" s="3" t="s">
        <v>8407</v>
      </c>
      <c r="I275" s="4">
        <v>45139</v>
      </c>
      <c r="J275" s="10">
        <v>3500</v>
      </c>
    </row>
    <row r="276" spans="1:10" x14ac:dyDescent="0.2">
      <c r="A276" s="3" t="s">
        <v>1715</v>
      </c>
      <c r="B276" s="3" t="s">
        <v>1716</v>
      </c>
      <c r="C276" s="3" t="s">
        <v>8830</v>
      </c>
      <c r="D276" s="3" t="s">
        <v>13</v>
      </c>
      <c r="E276" s="3" t="s">
        <v>82</v>
      </c>
      <c r="F276" s="3" t="s">
        <v>83</v>
      </c>
      <c r="G276" s="3" t="s">
        <v>8406</v>
      </c>
      <c r="H276" s="3" t="s">
        <v>8407</v>
      </c>
      <c r="I276" s="4">
        <v>43862</v>
      </c>
      <c r="J276" s="10">
        <v>6900</v>
      </c>
    </row>
    <row r="277" spans="1:10" x14ac:dyDescent="0.2">
      <c r="A277" s="5" t="s">
        <v>1717</v>
      </c>
      <c r="B277" s="5" t="s">
        <v>1718</v>
      </c>
      <c r="C277" s="5" t="s">
        <v>1719</v>
      </c>
      <c r="D277" s="5" t="s">
        <v>25</v>
      </c>
      <c r="E277" s="5" t="s">
        <v>82</v>
      </c>
      <c r="F277" s="5" t="s">
        <v>83</v>
      </c>
      <c r="G277" s="5" t="s">
        <v>8426</v>
      </c>
      <c r="H277" s="5" t="s">
        <v>8427</v>
      </c>
      <c r="I277" s="6">
        <v>45482</v>
      </c>
      <c r="J277" s="11">
        <v>5300</v>
      </c>
    </row>
    <row r="278" spans="1:10" x14ac:dyDescent="0.2">
      <c r="A278" s="3" t="s">
        <v>1721</v>
      </c>
      <c r="B278" s="3" t="s">
        <v>1722</v>
      </c>
      <c r="C278" s="3" t="s">
        <v>1723</v>
      </c>
      <c r="D278" s="3" t="s">
        <v>264</v>
      </c>
      <c r="E278" s="3" t="s">
        <v>82</v>
      </c>
      <c r="F278" s="3" t="s">
        <v>83</v>
      </c>
      <c r="G278" s="3" t="s">
        <v>8420</v>
      </c>
      <c r="H278" s="3" t="s">
        <v>8421</v>
      </c>
      <c r="I278" s="4">
        <v>35886</v>
      </c>
      <c r="J278" s="10">
        <v>5700</v>
      </c>
    </row>
    <row r="279" spans="1:10" x14ac:dyDescent="0.2">
      <c r="A279" s="5" t="s">
        <v>1721</v>
      </c>
      <c r="B279" s="5" t="s">
        <v>1722</v>
      </c>
      <c r="C279" s="5" t="s">
        <v>1723</v>
      </c>
      <c r="D279" s="5" t="s">
        <v>264</v>
      </c>
      <c r="E279" s="5" t="s">
        <v>82</v>
      </c>
      <c r="F279" s="5" t="s">
        <v>83</v>
      </c>
      <c r="G279" s="5" t="s">
        <v>8410</v>
      </c>
      <c r="H279" s="5" t="s">
        <v>8411</v>
      </c>
      <c r="I279" s="6">
        <v>45017</v>
      </c>
      <c r="J279" s="11">
        <v>5700</v>
      </c>
    </row>
    <row r="280" spans="1:10" x14ac:dyDescent="0.2">
      <c r="A280" s="5" t="s">
        <v>1727</v>
      </c>
      <c r="B280" s="5" t="s">
        <v>1728</v>
      </c>
      <c r="C280" s="5" t="s">
        <v>8830</v>
      </c>
      <c r="D280" s="5" t="s">
        <v>13</v>
      </c>
      <c r="E280" s="5" t="s">
        <v>82</v>
      </c>
      <c r="F280" s="5" t="s">
        <v>83</v>
      </c>
      <c r="G280" s="5" t="s">
        <v>8412</v>
      </c>
      <c r="H280" s="5" t="s">
        <v>8413</v>
      </c>
      <c r="I280" s="6">
        <v>45084</v>
      </c>
      <c r="J280" s="11">
        <v>5700</v>
      </c>
    </row>
    <row r="281" spans="1:10" x14ac:dyDescent="0.2">
      <c r="A281" s="3" t="s">
        <v>1729</v>
      </c>
      <c r="B281" s="3" t="s">
        <v>1730</v>
      </c>
      <c r="C281" s="3" t="s">
        <v>1731</v>
      </c>
      <c r="D281" s="3" t="s">
        <v>25</v>
      </c>
      <c r="E281" s="3" t="s">
        <v>82</v>
      </c>
      <c r="F281" s="3" t="s">
        <v>83</v>
      </c>
      <c r="G281" s="3" t="s">
        <v>8406</v>
      </c>
      <c r="H281" s="3" t="s">
        <v>8407</v>
      </c>
      <c r="I281" s="4">
        <v>45173</v>
      </c>
      <c r="J281" s="10">
        <v>4100</v>
      </c>
    </row>
    <row r="282" spans="1:10" x14ac:dyDescent="0.2">
      <c r="A282" s="3" t="s">
        <v>1740</v>
      </c>
      <c r="B282" s="3" t="s">
        <v>1741</v>
      </c>
      <c r="C282" s="3" t="s">
        <v>8531</v>
      </c>
      <c r="D282" s="3" t="s">
        <v>13</v>
      </c>
      <c r="E282" s="3" t="s">
        <v>82</v>
      </c>
      <c r="F282" s="3" t="s">
        <v>83</v>
      </c>
      <c r="G282" s="3" t="s">
        <v>8406</v>
      </c>
      <c r="H282" s="3" t="s">
        <v>8407</v>
      </c>
      <c r="I282" s="4">
        <v>44966</v>
      </c>
      <c r="J282" s="10">
        <v>4250</v>
      </c>
    </row>
    <row r="283" spans="1:10" x14ac:dyDescent="0.2">
      <c r="A283" s="5" t="s">
        <v>1742</v>
      </c>
      <c r="B283" s="5" t="s">
        <v>1743</v>
      </c>
      <c r="C283" s="5" t="s">
        <v>8480</v>
      </c>
      <c r="D283" s="5" t="s">
        <v>25</v>
      </c>
      <c r="E283" s="5" t="s">
        <v>82</v>
      </c>
      <c r="F283" s="5" t="s">
        <v>83</v>
      </c>
      <c r="G283" s="5" t="s">
        <v>8410</v>
      </c>
      <c r="H283" s="5" t="s">
        <v>8411</v>
      </c>
      <c r="I283" s="6">
        <v>45017</v>
      </c>
      <c r="J283" s="11">
        <v>9400</v>
      </c>
    </row>
    <row r="284" spans="1:10" x14ac:dyDescent="0.2">
      <c r="A284" s="3" t="s">
        <v>1744</v>
      </c>
      <c r="B284" s="3" t="s">
        <v>1745</v>
      </c>
      <c r="C284" s="3" t="s">
        <v>1746</v>
      </c>
      <c r="D284" s="3" t="s">
        <v>25</v>
      </c>
      <c r="E284" s="3" t="s">
        <v>82</v>
      </c>
      <c r="F284" s="3" t="s">
        <v>83</v>
      </c>
      <c r="G284" s="3" t="s">
        <v>8406</v>
      </c>
      <c r="H284" s="3" t="s">
        <v>8407</v>
      </c>
      <c r="I284" s="4">
        <v>44440</v>
      </c>
      <c r="J284" s="10">
        <v>3950</v>
      </c>
    </row>
    <row r="285" spans="1:10" x14ac:dyDescent="0.2">
      <c r="A285" s="5" t="s">
        <v>1747</v>
      </c>
      <c r="B285" s="5" t="s">
        <v>1748</v>
      </c>
      <c r="C285" s="5" t="s">
        <v>8830</v>
      </c>
      <c r="D285" s="5" t="s">
        <v>13</v>
      </c>
      <c r="E285" s="5" t="s">
        <v>82</v>
      </c>
      <c r="F285" s="5" t="s">
        <v>83</v>
      </c>
      <c r="G285" s="5" t="s">
        <v>8406</v>
      </c>
      <c r="H285" s="5" t="s">
        <v>8407</v>
      </c>
      <c r="I285" s="6">
        <v>44566</v>
      </c>
      <c r="J285" s="11">
        <v>4350</v>
      </c>
    </row>
    <row r="286" spans="1:10" x14ac:dyDescent="0.2">
      <c r="A286" s="3" t="s">
        <v>1749</v>
      </c>
      <c r="B286" s="3" t="s">
        <v>1750</v>
      </c>
      <c r="C286" s="3" t="s">
        <v>1751</v>
      </c>
      <c r="D286" s="3" t="s">
        <v>25</v>
      </c>
      <c r="E286" s="3" t="s">
        <v>82</v>
      </c>
      <c r="F286" s="3" t="s">
        <v>83</v>
      </c>
      <c r="G286" s="3" t="s">
        <v>8410</v>
      </c>
      <c r="H286" s="3" t="s">
        <v>8411</v>
      </c>
      <c r="I286" s="4">
        <v>45383</v>
      </c>
      <c r="J286" s="10">
        <v>6000</v>
      </c>
    </row>
    <row r="287" spans="1:10" x14ac:dyDescent="0.2">
      <c r="A287" s="3" t="s">
        <v>1760</v>
      </c>
      <c r="B287" s="3" t="s">
        <v>1761</v>
      </c>
      <c r="C287" s="3" t="s">
        <v>8532</v>
      </c>
      <c r="D287" s="3" t="s">
        <v>13</v>
      </c>
      <c r="E287" s="3" t="s">
        <v>82</v>
      </c>
      <c r="F287" s="3" t="s">
        <v>83</v>
      </c>
      <c r="G287" s="3" t="s">
        <v>8406</v>
      </c>
      <c r="H287" s="3" t="s">
        <v>8407</v>
      </c>
      <c r="I287" s="4">
        <v>39173</v>
      </c>
      <c r="J287" s="10">
        <v>4750</v>
      </c>
    </row>
    <row r="288" spans="1:10" x14ac:dyDescent="0.2">
      <c r="A288" s="5" t="s">
        <v>1762</v>
      </c>
      <c r="B288" s="5" t="s">
        <v>1763</v>
      </c>
      <c r="C288" s="5" t="s">
        <v>8533</v>
      </c>
      <c r="D288" s="5" t="s">
        <v>13</v>
      </c>
      <c r="E288" s="5" t="s">
        <v>82</v>
      </c>
      <c r="F288" s="5" t="s">
        <v>83</v>
      </c>
      <c r="G288" s="5" t="s">
        <v>8406</v>
      </c>
      <c r="H288" s="5" t="s">
        <v>8407</v>
      </c>
      <c r="I288" s="6">
        <v>42858</v>
      </c>
      <c r="J288" s="11">
        <v>4450</v>
      </c>
    </row>
    <row r="289" spans="1:10" x14ac:dyDescent="0.2">
      <c r="A289" s="3" t="s">
        <v>1764</v>
      </c>
      <c r="B289" s="3" t="s">
        <v>1765</v>
      </c>
      <c r="C289" s="3" t="s">
        <v>8534</v>
      </c>
      <c r="D289" s="3" t="s">
        <v>13</v>
      </c>
      <c r="E289" s="3" t="s">
        <v>82</v>
      </c>
      <c r="F289" s="3" t="s">
        <v>83</v>
      </c>
      <c r="G289" s="3" t="s">
        <v>8406</v>
      </c>
      <c r="H289" s="3" t="s">
        <v>8407</v>
      </c>
      <c r="I289" s="4">
        <v>44639</v>
      </c>
      <c r="J289" s="10">
        <v>3350</v>
      </c>
    </row>
    <row r="290" spans="1:10" x14ac:dyDescent="0.2">
      <c r="A290" s="3" t="s">
        <v>1770</v>
      </c>
      <c r="B290" s="3" t="s">
        <v>1771</v>
      </c>
      <c r="C290" s="3" t="s">
        <v>1772</v>
      </c>
      <c r="D290" s="3" t="s">
        <v>25</v>
      </c>
      <c r="E290" s="3" t="s">
        <v>422</v>
      </c>
      <c r="F290" s="3" t="s">
        <v>423</v>
      </c>
      <c r="G290" s="3" t="s">
        <v>8406</v>
      </c>
      <c r="H290" s="3" t="s">
        <v>8407</v>
      </c>
      <c r="I290" s="4">
        <v>42230</v>
      </c>
      <c r="J290" s="10">
        <v>3800</v>
      </c>
    </row>
    <row r="291" spans="1:10" x14ac:dyDescent="0.2">
      <c r="A291" s="5" t="s">
        <v>1776</v>
      </c>
      <c r="B291" s="5" t="s">
        <v>1777</v>
      </c>
      <c r="C291" s="5" t="s">
        <v>1778</v>
      </c>
      <c r="D291" s="5" t="s">
        <v>25</v>
      </c>
      <c r="E291" s="5" t="s">
        <v>82</v>
      </c>
      <c r="F291" s="5" t="s">
        <v>83</v>
      </c>
      <c r="G291" s="5" t="s">
        <v>8410</v>
      </c>
      <c r="H291" s="5" t="s">
        <v>8411</v>
      </c>
      <c r="I291" s="6">
        <v>45017</v>
      </c>
      <c r="J291" s="11">
        <v>3750</v>
      </c>
    </row>
    <row r="292" spans="1:10" x14ac:dyDescent="0.2">
      <c r="A292" s="3" t="s">
        <v>1780</v>
      </c>
      <c r="B292" s="3" t="s">
        <v>1781</v>
      </c>
      <c r="C292" s="3" t="s">
        <v>8536</v>
      </c>
      <c r="D292" s="3" t="s">
        <v>13</v>
      </c>
      <c r="E292" s="3" t="s">
        <v>82</v>
      </c>
      <c r="F292" s="3" t="s">
        <v>83</v>
      </c>
      <c r="G292" s="3" t="s">
        <v>8406</v>
      </c>
      <c r="H292" s="3" t="s">
        <v>8407</v>
      </c>
      <c r="I292" s="4">
        <v>44531</v>
      </c>
      <c r="J292" s="10">
        <v>2550</v>
      </c>
    </row>
    <row r="293" spans="1:10" x14ac:dyDescent="0.2">
      <c r="A293" s="5" t="s">
        <v>1784</v>
      </c>
      <c r="B293" s="5" t="s">
        <v>1785</v>
      </c>
      <c r="C293" s="5" t="s">
        <v>8537</v>
      </c>
      <c r="D293" s="5" t="s">
        <v>13</v>
      </c>
      <c r="E293" s="5" t="s">
        <v>90</v>
      </c>
      <c r="F293" s="5" t="s">
        <v>91</v>
      </c>
      <c r="G293" s="5" t="s">
        <v>8406</v>
      </c>
      <c r="H293" s="5" t="s">
        <v>8407</v>
      </c>
      <c r="I293" s="6">
        <v>44378</v>
      </c>
      <c r="J293" s="11">
        <v>5300</v>
      </c>
    </row>
    <row r="294" spans="1:10" x14ac:dyDescent="0.2">
      <c r="A294" s="3" t="s">
        <v>1786</v>
      </c>
      <c r="B294" s="3" t="s">
        <v>1787</v>
      </c>
      <c r="C294" s="3" t="s">
        <v>1788</v>
      </c>
      <c r="D294" s="3" t="s">
        <v>25</v>
      </c>
      <c r="E294" s="3" t="s">
        <v>90</v>
      </c>
      <c r="F294" s="3" t="s">
        <v>91</v>
      </c>
      <c r="G294" s="3" t="s">
        <v>8412</v>
      </c>
      <c r="H294" s="3" t="s">
        <v>8413</v>
      </c>
      <c r="I294" s="4">
        <v>44183</v>
      </c>
      <c r="J294" s="10">
        <v>6000</v>
      </c>
    </row>
    <row r="295" spans="1:10" x14ac:dyDescent="0.2">
      <c r="A295" s="5" t="s">
        <v>1794</v>
      </c>
      <c r="B295" s="5" t="s">
        <v>1795</v>
      </c>
      <c r="C295" s="5" t="s">
        <v>8538</v>
      </c>
      <c r="D295" s="5" t="s">
        <v>13</v>
      </c>
      <c r="E295" s="5" t="s">
        <v>82</v>
      </c>
      <c r="F295" s="5" t="s">
        <v>83</v>
      </c>
      <c r="G295" s="5" t="s">
        <v>8406</v>
      </c>
      <c r="H295" s="5" t="s">
        <v>8407</v>
      </c>
      <c r="I295" s="6">
        <v>39173</v>
      </c>
      <c r="J295" s="11">
        <v>5200</v>
      </c>
    </row>
    <row r="296" spans="1:10" x14ac:dyDescent="0.2">
      <c r="A296" s="3" t="s">
        <v>1796</v>
      </c>
      <c r="B296" s="3" t="s">
        <v>1797</v>
      </c>
      <c r="C296" s="3" t="s">
        <v>1798</v>
      </c>
      <c r="D296" s="3" t="s">
        <v>25</v>
      </c>
      <c r="E296" s="3" t="s">
        <v>82</v>
      </c>
      <c r="F296" s="3" t="s">
        <v>83</v>
      </c>
      <c r="G296" s="3" t="s">
        <v>8406</v>
      </c>
      <c r="H296" s="3" t="s">
        <v>8407</v>
      </c>
      <c r="I296" s="4">
        <v>41456</v>
      </c>
      <c r="J296" s="10">
        <v>3850</v>
      </c>
    </row>
    <row r="297" spans="1:10" x14ac:dyDescent="0.2">
      <c r="A297" s="5" t="s">
        <v>1799</v>
      </c>
      <c r="B297" s="5" t="s">
        <v>1800</v>
      </c>
      <c r="C297" s="5" t="s">
        <v>1801</v>
      </c>
      <c r="D297" s="5" t="s">
        <v>25</v>
      </c>
      <c r="E297" s="5" t="s">
        <v>90</v>
      </c>
      <c r="F297" s="5" t="s">
        <v>91</v>
      </c>
      <c r="G297" s="5" t="s">
        <v>8406</v>
      </c>
      <c r="H297" s="5" t="s">
        <v>8407</v>
      </c>
      <c r="I297" s="6">
        <v>43864</v>
      </c>
      <c r="J297" s="11">
        <v>7500</v>
      </c>
    </row>
    <row r="298" spans="1:10" x14ac:dyDescent="0.2">
      <c r="A298" s="3" t="s">
        <v>1803</v>
      </c>
      <c r="B298" s="3" t="s">
        <v>1804</v>
      </c>
      <c r="C298" s="3" t="s">
        <v>8539</v>
      </c>
      <c r="D298" s="3" t="s">
        <v>13</v>
      </c>
      <c r="E298" s="3" t="s">
        <v>82</v>
      </c>
      <c r="F298" s="3" t="s">
        <v>83</v>
      </c>
      <c r="G298" s="3" t="s">
        <v>8406</v>
      </c>
      <c r="H298" s="3" t="s">
        <v>8407</v>
      </c>
      <c r="I298" s="4">
        <v>40483</v>
      </c>
      <c r="J298" s="10">
        <v>2700</v>
      </c>
    </row>
    <row r="299" spans="1:10" x14ac:dyDescent="0.2">
      <c r="A299" s="5" t="s">
        <v>1805</v>
      </c>
      <c r="B299" s="5" t="s">
        <v>1806</v>
      </c>
      <c r="C299" s="5" t="s">
        <v>8830</v>
      </c>
      <c r="D299" s="5" t="s">
        <v>13</v>
      </c>
      <c r="E299" s="5" t="s">
        <v>82</v>
      </c>
      <c r="F299" s="5" t="s">
        <v>83</v>
      </c>
      <c r="G299" s="5" t="s">
        <v>8406</v>
      </c>
      <c r="H299" s="5" t="s">
        <v>8407</v>
      </c>
      <c r="I299" s="6">
        <v>44520</v>
      </c>
      <c r="J299" s="11">
        <v>3700</v>
      </c>
    </row>
    <row r="300" spans="1:10" x14ac:dyDescent="0.2">
      <c r="A300" s="3" t="s">
        <v>1807</v>
      </c>
      <c r="B300" s="3" t="s">
        <v>1808</v>
      </c>
      <c r="C300" s="3" t="s">
        <v>8830</v>
      </c>
      <c r="D300" s="3" t="s">
        <v>13</v>
      </c>
      <c r="E300" s="3" t="s">
        <v>82</v>
      </c>
      <c r="F300" s="3" t="s">
        <v>83</v>
      </c>
      <c r="G300" s="3" t="s">
        <v>8406</v>
      </c>
      <c r="H300" s="3" t="s">
        <v>8407</v>
      </c>
      <c r="I300" s="4">
        <v>39173</v>
      </c>
      <c r="J300" s="10">
        <v>6000</v>
      </c>
    </row>
    <row r="301" spans="1:10" x14ac:dyDescent="0.2">
      <c r="A301" s="5" t="s">
        <v>1809</v>
      </c>
      <c r="B301" s="5" t="s">
        <v>1810</v>
      </c>
      <c r="C301" s="5" t="s">
        <v>1811</v>
      </c>
      <c r="D301" s="5" t="s">
        <v>25</v>
      </c>
      <c r="E301" s="5" t="s">
        <v>82</v>
      </c>
      <c r="F301" s="5" t="s">
        <v>83</v>
      </c>
      <c r="G301" s="5" t="s">
        <v>8406</v>
      </c>
      <c r="H301" s="5" t="s">
        <v>8407</v>
      </c>
      <c r="I301" s="6">
        <v>39173</v>
      </c>
      <c r="J301" s="11">
        <v>3200</v>
      </c>
    </row>
    <row r="302" spans="1:10" x14ac:dyDescent="0.2">
      <c r="A302" s="3" t="s">
        <v>1812</v>
      </c>
      <c r="B302" s="3" t="s">
        <v>1813</v>
      </c>
      <c r="C302" s="3" t="s">
        <v>8540</v>
      </c>
      <c r="D302" s="3" t="s">
        <v>13</v>
      </c>
      <c r="E302" s="3" t="s">
        <v>82</v>
      </c>
      <c r="F302" s="3" t="s">
        <v>83</v>
      </c>
      <c r="G302" s="3" t="s">
        <v>8406</v>
      </c>
      <c r="H302" s="3" t="s">
        <v>8407</v>
      </c>
      <c r="I302" s="4">
        <v>41401</v>
      </c>
      <c r="J302" s="10">
        <v>2150</v>
      </c>
    </row>
    <row r="303" spans="1:10" x14ac:dyDescent="0.2">
      <c r="A303" s="5" t="s">
        <v>1814</v>
      </c>
      <c r="B303" s="5" t="s">
        <v>1815</v>
      </c>
      <c r="C303" s="5" t="s">
        <v>8541</v>
      </c>
      <c r="D303" s="5" t="s">
        <v>13</v>
      </c>
      <c r="E303" s="5" t="s">
        <v>90</v>
      </c>
      <c r="F303" s="5" t="s">
        <v>91</v>
      </c>
      <c r="G303" s="5" t="s">
        <v>8406</v>
      </c>
      <c r="H303" s="5" t="s">
        <v>8407</v>
      </c>
      <c r="I303" s="6">
        <v>40299</v>
      </c>
      <c r="J303" s="11">
        <v>2375</v>
      </c>
    </row>
    <row r="304" spans="1:10" x14ac:dyDescent="0.2">
      <c r="A304" s="3" t="s">
        <v>1816</v>
      </c>
      <c r="B304" s="3" t="s">
        <v>1817</v>
      </c>
      <c r="C304" s="3" t="s">
        <v>8542</v>
      </c>
      <c r="D304" s="3" t="s">
        <v>13</v>
      </c>
      <c r="E304" s="3" t="s">
        <v>82</v>
      </c>
      <c r="F304" s="3" t="s">
        <v>83</v>
      </c>
      <c r="G304" s="3" t="s">
        <v>8406</v>
      </c>
      <c r="H304" s="3" t="s">
        <v>8407</v>
      </c>
      <c r="I304" s="4">
        <v>43409</v>
      </c>
      <c r="J304" s="10">
        <v>3650</v>
      </c>
    </row>
    <row r="305" spans="1:10" x14ac:dyDescent="0.2">
      <c r="A305" s="5" t="s">
        <v>1818</v>
      </c>
      <c r="B305" s="5" t="s">
        <v>1819</v>
      </c>
      <c r="C305" s="5" t="s">
        <v>8830</v>
      </c>
      <c r="D305" s="5" t="s">
        <v>13</v>
      </c>
      <c r="E305" s="5" t="s">
        <v>90</v>
      </c>
      <c r="F305" s="5" t="s">
        <v>91</v>
      </c>
      <c r="G305" s="5" t="s">
        <v>8406</v>
      </c>
      <c r="H305" s="5" t="s">
        <v>8407</v>
      </c>
      <c r="I305" s="6">
        <v>40643</v>
      </c>
      <c r="J305" s="11">
        <v>2800</v>
      </c>
    </row>
    <row r="306" spans="1:10" x14ac:dyDescent="0.2">
      <c r="A306" s="3" t="s">
        <v>1821</v>
      </c>
      <c r="B306" s="3" t="s">
        <v>1822</v>
      </c>
      <c r="C306" s="3" t="s">
        <v>8830</v>
      </c>
      <c r="D306" s="3" t="s">
        <v>13</v>
      </c>
      <c r="E306" s="3" t="s">
        <v>82</v>
      </c>
      <c r="F306" s="3" t="s">
        <v>83</v>
      </c>
      <c r="G306" s="3" t="s">
        <v>8406</v>
      </c>
      <c r="H306" s="3" t="s">
        <v>8407</v>
      </c>
      <c r="I306" s="4">
        <v>43831</v>
      </c>
      <c r="J306" s="10">
        <v>3200</v>
      </c>
    </row>
    <row r="307" spans="1:10" x14ac:dyDescent="0.2">
      <c r="A307" s="3" t="s">
        <v>1828</v>
      </c>
      <c r="B307" s="3" t="s">
        <v>1829</v>
      </c>
      <c r="C307" s="3" t="s">
        <v>353</v>
      </c>
      <c r="D307" s="3" t="s">
        <v>25</v>
      </c>
      <c r="E307" s="3" t="s">
        <v>65</v>
      </c>
      <c r="F307" s="3" t="s">
        <v>66</v>
      </c>
      <c r="G307" s="3" t="s">
        <v>8420</v>
      </c>
      <c r="H307" s="3" t="s">
        <v>8421</v>
      </c>
      <c r="I307" s="4">
        <v>42461</v>
      </c>
      <c r="J307" s="10">
        <v>3100</v>
      </c>
    </row>
    <row r="308" spans="1:10" x14ac:dyDescent="0.2">
      <c r="A308" s="5" t="s">
        <v>1834</v>
      </c>
      <c r="B308" s="5" t="s">
        <v>1835</v>
      </c>
      <c r="C308" s="5" t="s">
        <v>8830</v>
      </c>
      <c r="D308" s="5" t="s">
        <v>13</v>
      </c>
      <c r="E308" s="5" t="s">
        <v>138</v>
      </c>
      <c r="F308" s="5" t="s">
        <v>139</v>
      </c>
      <c r="G308" s="5" t="s">
        <v>8406</v>
      </c>
      <c r="H308" s="5" t="s">
        <v>8407</v>
      </c>
      <c r="I308" s="6">
        <v>44044</v>
      </c>
      <c r="J308" s="11">
        <v>7100</v>
      </c>
    </row>
    <row r="309" spans="1:10" x14ac:dyDescent="0.2">
      <c r="A309" s="3" t="s">
        <v>1847</v>
      </c>
      <c r="B309" s="3" t="s">
        <v>1848</v>
      </c>
      <c r="C309" s="3" t="s">
        <v>1850</v>
      </c>
      <c r="D309" s="3" t="s">
        <v>96</v>
      </c>
      <c r="E309" s="3" t="s">
        <v>98</v>
      </c>
      <c r="F309" s="3" t="s">
        <v>99</v>
      </c>
      <c r="G309" s="3" t="s">
        <v>8410</v>
      </c>
      <c r="H309" s="3" t="s">
        <v>8411</v>
      </c>
      <c r="I309" s="4">
        <v>45017</v>
      </c>
      <c r="J309" s="10">
        <v>45750</v>
      </c>
    </row>
    <row r="310" spans="1:10" x14ac:dyDescent="0.2">
      <c r="A310" s="5" t="s">
        <v>1860</v>
      </c>
      <c r="B310" s="5" t="s">
        <v>1861</v>
      </c>
      <c r="C310" s="5" t="s">
        <v>1863</v>
      </c>
      <c r="D310" s="5" t="s">
        <v>96</v>
      </c>
      <c r="E310" s="5" t="s">
        <v>199</v>
      </c>
      <c r="F310" s="5" t="s">
        <v>200</v>
      </c>
      <c r="G310" s="5" t="s">
        <v>8406</v>
      </c>
      <c r="H310" s="5" t="s">
        <v>8407</v>
      </c>
      <c r="I310" s="6">
        <v>39173</v>
      </c>
      <c r="J310" s="11">
        <v>7800</v>
      </c>
    </row>
    <row r="311" spans="1:10" x14ac:dyDescent="0.2">
      <c r="A311" s="3" t="s">
        <v>1865</v>
      </c>
      <c r="B311" s="3" t="s">
        <v>1866</v>
      </c>
      <c r="C311" s="3" t="s">
        <v>8830</v>
      </c>
      <c r="D311" s="3" t="s">
        <v>13</v>
      </c>
      <c r="E311" s="3" t="s">
        <v>855</v>
      </c>
      <c r="F311" s="3" t="s">
        <v>856</v>
      </c>
      <c r="G311" s="3" t="s">
        <v>8406</v>
      </c>
      <c r="H311" s="3" t="s">
        <v>8407</v>
      </c>
      <c r="I311" s="4">
        <v>44658</v>
      </c>
      <c r="J311" s="10">
        <v>3000</v>
      </c>
    </row>
    <row r="312" spans="1:10" x14ac:dyDescent="0.2">
      <c r="A312" s="5" t="s">
        <v>1868</v>
      </c>
      <c r="B312" s="5" t="s">
        <v>1869</v>
      </c>
      <c r="C312" s="5" t="s">
        <v>8830</v>
      </c>
      <c r="D312" s="5" t="s">
        <v>13</v>
      </c>
      <c r="E312" s="5" t="s">
        <v>817</v>
      </c>
      <c r="F312" s="5" t="s">
        <v>818</v>
      </c>
      <c r="G312" s="5" t="s">
        <v>8406</v>
      </c>
      <c r="H312" s="5" t="s">
        <v>8407</v>
      </c>
      <c r="I312" s="6">
        <v>41736</v>
      </c>
      <c r="J312" s="11">
        <v>5600</v>
      </c>
    </row>
    <row r="313" spans="1:10" x14ac:dyDescent="0.2">
      <c r="A313" s="5" t="s">
        <v>1875</v>
      </c>
      <c r="B313" s="5" t="s">
        <v>1876</v>
      </c>
      <c r="C313" s="5" t="s">
        <v>1878</v>
      </c>
      <c r="D313" s="5" t="s">
        <v>25</v>
      </c>
      <c r="E313" s="5" t="s">
        <v>65</v>
      </c>
      <c r="F313" s="5" t="s">
        <v>66</v>
      </c>
      <c r="G313" s="5" t="s">
        <v>8406</v>
      </c>
      <c r="H313" s="5" t="s">
        <v>8407</v>
      </c>
      <c r="I313" s="6">
        <v>39173</v>
      </c>
      <c r="J313" s="11">
        <v>14000</v>
      </c>
    </row>
    <row r="314" spans="1:10" x14ac:dyDescent="0.2">
      <c r="A314" s="3" t="s">
        <v>1875</v>
      </c>
      <c r="B314" s="3" t="s">
        <v>1876</v>
      </c>
      <c r="C314" s="3" t="s">
        <v>1878</v>
      </c>
      <c r="D314" s="3" t="s">
        <v>25</v>
      </c>
      <c r="E314" s="3" t="s">
        <v>65</v>
      </c>
      <c r="F314" s="3" t="s">
        <v>66</v>
      </c>
      <c r="G314" s="3" t="s">
        <v>8416</v>
      </c>
      <c r="H314" s="3" t="s">
        <v>8417</v>
      </c>
      <c r="I314" s="4">
        <v>45017</v>
      </c>
      <c r="J314" s="10">
        <v>14000</v>
      </c>
    </row>
    <row r="315" spans="1:10" x14ac:dyDescent="0.2">
      <c r="A315" s="5" t="s">
        <v>1886</v>
      </c>
      <c r="B315" s="5" t="s">
        <v>1887</v>
      </c>
      <c r="C315" s="5" t="s">
        <v>8830</v>
      </c>
      <c r="D315" s="5" t="s">
        <v>13</v>
      </c>
      <c r="E315" s="5" t="s">
        <v>19</v>
      </c>
      <c r="F315" s="5" t="s">
        <v>20</v>
      </c>
      <c r="G315" s="5" t="s">
        <v>8410</v>
      </c>
      <c r="H315" s="5" t="s">
        <v>8411</v>
      </c>
      <c r="I315" s="6">
        <v>45036</v>
      </c>
      <c r="J315" s="11">
        <v>15250</v>
      </c>
    </row>
    <row r="316" spans="1:10" x14ac:dyDescent="0.2">
      <c r="A316" s="3" t="s">
        <v>1893</v>
      </c>
      <c r="B316" s="3" t="s">
        <v>1894</v>
      </c>
      <c r="C316" s="3" t="s">
        <v>1896</v>
      </c>
      <c r="D316" s="3" t="s">
        <v>25</v>
      </c>
      <c r="E316" s="3" t="s">
        <v>14</v>
      </c>
      <c r="F316" s="3" t="s">
        <v>15</v>
      </c>
      <c r="G316" s="3" t="s">
        <v>8416</v>
      </c>
      <c r="H316" s="3" t="s">
        <v>8417</v>
      </c>
      <c r="I316" s="4">
        <v>45017</v>
      </c>
      <c r="J316" s="10">
        <v>16000</v>
      </c>
    </row>
    <row r="317" spans="1:10" x14ac:dyDescent="0.2">
      <c r="A317" s="5" t="s">
        <v>1900</v>
      </c>
      <c r="B317" s="5" t="s">
        <v>1901</v>
      </c>
      <c r="C317" s="5" t="s">
        <v>1903</v>
      </c>
      <c r="D317" s="5" t="s">
        <v>25</v>
      </c>
      <c r="E317" s="5" t="s">
        <v>19</v>
      </c>
      <c r="F317" s="5" t="s">
        <v>20</v>
      </c>
      <c r="G317" s="5" t="s">
        <v>8416</v>
      </c>
      <c r="H317" s="5" t="s">
        <v>8417</v>
      </c>
      <c r="I317" s="6">
        <v>45017</v>
      </c>
      <c r="J317" s="11">
        <v>17000</v>
      </c>
    </row>
    <row r="318" spans="1:10" x14ac:dyDescent="0.2">
      <c r="A318" s="3" t="s">
        <v>1914</v>
      </c>
      <c r="B318" s="3" t="s">
        <v>1915</v>
      </c>
      <c r="C318" s="3" t="s">
        <v>1916</v>
      </c>
      <c r="D318" s="3" t="s">
        <v>25</v>
      </c>
      <c r="E318" s="3" t="s">
        <v>19</v>
      </c>
      <c r="F318" s="3" t="s">
        <v>20</v>
      </c>
      <c r="G318" s="3" t="s">
        <v>8414</v>
      </c>
      <c r="H318" s="3" t="s">
        <v>8415</v>
      </c>
      <c r="I318" s="4">
        <v>45351</v>
      </c>
      <c r="J318" s="10">
        <v>17500</v>
      </c>
    </row>
    <row r="319" spans="1:10" x14ac:dyDescent="0.2">
      <c r="A319" s="5" t="s">
        <v>1920</v>
      </c>
      <c r="B319" s="5" t="s">
        <v>1921</v>
      </c>
      <c r="C319" s="5" t="s">
        <v>1922</v>
      </c>
      <c r="D319" s="5" t="s">
        <v>25</v>
      </c>
      <c r="E319" s="5" t="s">
        <v>365</v>
      </c>
      <c r="F319" s="5" t="s">
        <v>366</v>
      </c>
      <c r="G319" s="5" t="s">
        <v>8410</v>
      </c>
      <c r="H319" s="5" t="s">
        <v>8411</v>
      </c>
      <c r="I319" s="6">
        <v>45349</v>
      </c>
      <c r="J319" s="11">
        <v>12800</v>
      </c>
    </row>
    <row r="320" spans="1:10" x14ac:dyDescent="0.2">
      <c r="A320" s="3" t="s">
        <v>1926</v>
      </c>
      <c r="B320" s="3" t="s">
        <v>1927</v>
      </c>
      <c r="C320" s="3" t="s">
        <v>1929</v>
      </c>
      <c r="D320" s="3" t="s">
        <v>264</v>
      </c>
      <c r="E320" s="3" t="s">
        <v>90</v>
      </c>
      <c r="F320" s="3" t="s">
        <v>91</v>
      </c>
      <c r="G320" s="3" t="s">
        <v>8418</v>
      </c>
      <c r="H320" s="3" t="s">
        <v>8419</v>
      </c>
      <c r="I320" s="4">
        <v>38808</v>
      </c>
      <c r="J320" s="10">
        <v>630</v>
      </c>
    </row>
    <row r="321" spans="1:10" x14ac:dyDescent="0.2">
      <c r="A321" s="5" t="s">
        <v>1926</v>
      </c>
      <c r="B321" s="5" t="s">
        <v>1927</v>
      </c>
      <c r="C321" s="5" t="s">
        <v>1929</v>
      </c>
      <c r="D321" s="5" t="s">
        <v>264</v>
      </c>
      <c r="E321" s="5" t="s">
        <v>90</v>
      </c>
      <c r="F321" s="5" t="s">
        <v>91</v>
      </c>
      <c r="G321" s="5" t="s">
        <v>8420</v>
      </c>
      <c r="H321" s="5" t="s">
        <v>8421</v>
      </c>
      <c r="I321" s="6">
        <v>36251</v>
      </c>
      <c r="J321" s="11">
        <v>630</v>
      </c>
    </row>
    <row r="322" spans="1:10" x14ac:dyDescent="0.2">
      <c r="A322" s="3" t="s">
        <v>1935</v>
      </c>
      <c r="B322" s="3" t="s">
        <v>1936</v>
      </c>
      <c r="C322" s="3" t="s">
        <v>1919</v>
      </c>
      <c r="D322" s="3" t="s">
        <v>25</v>
      </c>
      <c r="E322" s="3" t="s">
        <v>14</v>
      </c>
      <c r="F322" s="3" t="s">
        <v>15</v>
      </c>
      <c r="G322" s="3" t="s">
        <v>8416</v>
      </c>
      <c r="H322" s="3" t="s">
        <v>8417</v>
      </c>
      <c r="I322" s="4">
        <v>45017</v>
      </c>
      <c r="J322" s="10">
        <v>18500</v>
      </c>
    </row>
    <row r="323" spans="1:10" x14ac:dyDescent="0.2">
      <c r="A323" s="5" t="s">
        <v>1941</v>
      </c>
      <c r="B323" s="5" t="s">
        <v>1942</v>
      </c>
      <c r="C323" s="5" t="s">
        <v>353</v>
      </c>
      <c r="D323" s="5" t="s">
        <v>25</v>
      </c>
      <c r="E323" s="5" t="s">
        <v>266</v>
      </c>
      <c r="F323" s="5" t="s">
        <v>267</v>
      </c>
      <c r="G323" s="5" t="s">
        <v>8420</v>
      </c>
      <c r="H323" s="5" t="s">
        <v>8421</v>
      </c>
      <c r="I323" s="6">
        <v>42461</v>
      </c>
      <c r="J323" s="11">
        <v>2500</v>
      </c>
    </row>
    <row r="324" spans="1:10" x14ac:dyDescent="0.2">
      <c r="A324" s="3" t="s">
        <v>1949</v>
      </c>
      <c r="B324" s="3" t="s">
        <v>1950</v>
      </c>
      <c r="C324" s="3" t="s">
        <v>1952</v>
      </c>
      <c r="D324" s="3" t="s">
        <v>25</v>
      </c>
      <c r="E324" s="3" t="s">
        <v>14</v>
      </c>
      <c r="F324" s="3" t="s">
        <v>15</v>
      </c>
      <c r="G324" s="3" t="s">
        <v>8406</v>
      </c>
      <c r="H324" s="3" t="s">
        <v>8407</v>
      </c>
      <c r="I324" s="4">
        <v>45017</v>
      </c>
      <c r="J324" s="10">
        <v>3350</v>
      </c>
    </row>
    <row r="325" spans="1:10" x14ac:dyDescent="0.2">
      <c r="A325" s="5" t="s">
        <v>1954</v>
      </c>
      <c r="B325" s="5" t="s">
        <v>1955</v>
      </c>
      <c r="C325" s="5" t="s">
        <v>1956</v>
      </c>
      <c r="D325" s="5" t="s">
        <v>264</v>
      </c>
      <c r="E325" s="5" t="s">
        <v>14</v>
      </c>
      <c r="F325" s="5" t="s">
        <v>15</v>
      </c>
      <c r="G325" s="5" t="s">
        <v>8420</v>
      </c>
      <c r="H325" s="5" t="s">
        <v>8421</v>
      </c>
      <c r="I325" s="6">
        <v>42300</v>
      </c>
      <c r="J325" s="11">
        <v>6800</v>
      </c>
    </row>
    <row r="326" spans="1:10" x14ac:dyDescent="0.2">
      <c r="A326" s="3" t="s">
        <v>1958</v>
      </c>
      <c r="B326" s="3" t="s">
        <v>1959</v>
      </c>
      <c r="C326" s="3" t="s">
        <v>8544</v>
      </c>
      <c r="D326" s="3" t="s">
        <v>13</v>
      </c>
      <c r="E326" s="3" t="s">
        <v>14</v>
      </c>
      <c r="F326" s="3" t="s">
        <v>15</v>
      </c>
      <c r="G326" s="3" t="s">
        <v>8406</v>
      </c>
      <c r="H326" s="3" t="s">
        <v>8407</v>
      </c>
      <c r="I326" s="4">
        <v>44652</v>
      </c>
      <c r="J326" s="10">
        <v>8300</v>
      </c>
    </row>
    <row r="327" spans="1:10" x14ac:dyDescent="0.2">
      <c r="A327" s="5" t="s">
        <v>1960</v>
      </c>
      <c r="B327" s="5" t="s">
        <v>1961</v>
      </c>
      <c r="C327" s="5" t="s">
        <v>8830</v>
      </c>
      <c r="D327" s="5" t="s">
        <v>13</v>
      </c>
      <c r="E327" s="5" t="s">
        <v>14</v>
      </c>
      <c r="F327" s="5" t="s">
        <v>15</v>
      </c>
      <c r="G327" s="5" t="s">
        <v>8414</v>
      </c>
      <c r="H327" s="5" t="s">
        <v>8415</v>
      </c>
      <c r="I327" s="6">
        <v>44734</v>
      </c>
      <c r="J327" s="11">
        <v>3150</v>
      </c>
    </row>
    <row r="328" spans="1:10" x14ac:dyDescent="0.2">
      <c r="A328" s="5" t="s">
        <v>1964</v>
      </c>
      <c r="B328" s="5" t="s">
        <v>1965</v>
      </c>
      <c r="C328" s="5" t="s">
        <v>1966</v>
      </c>
      <c r="D328" s="5" t="s">
        <v>25</v>
      </c>
      <c r="E328" s="5" t="s">
        <v>19</v>
      </c>
      <c r="F328" s="5" t="s">
        <v>20</v>
      </c>
      <c r="G328" s="5" t="s">
        <v>8406</v>
      </c>
      <c r="H328" s="5" t="s">
        <v>8407</v>
      </c>
      <c r="I328" s="6">
        <v>44652</v>
      </c>
      <c r="J328" s="11">
        <v>6400</v>
      </c>
    </row>
    <row r="329" spans="1:10" x14ac:dyDescent="0.2">
      <c r="A329" s="3" t="s">
        <v>1968</v>
      </c>
      <c r="B329" s="3" t="s">
        <v>1969</v>
      </c>
      <c r="C329" s="3" t="s">
        <v>8830</v>
      </c>
      <c r="D329" s="3" t="s">
        <v>13</v>
      </c>
      <c r="E329" s="3" t="s">
        <v>14</v>
      </c>
      <c r="F329" s="3" t="s">
        <v>15</v>
      </c>
      <c r="G329" s="3" t="s">
        <v>8414</v>
      </c>
      <c r="H329" s="3" t="s">
        <v>8415</v>
      </c>
      <c r="I329" s="4">
        <v>40634</v>
      </c>
      <c r="J329" s="10">
        <v>3900</v>
      </c>
    </row>
    <row r="330" spans="1:10" x14ac:dyDescent="0.2">
      <c r="A330" s="5" t="s">
        <v>1970</v>
      </c>
      <c r="B330" s="5" t="s">
        <v>1971</v>
      </c>
      <c r="C330" s="5" t="s">
        <v>1973</v>
      </c>
      <c r="D330" s="5" t="s">
        <v>153</v>
      </c>
      <c r="E330" s="5" t="s">
        <v>44</v>
      </c>
      <c r="F330" s="5" t="s">
        <v>45</v>
      </c>
      <c r="G330" s="5" t="s">
        <v>8416</v>
      </c>
      <c r="H330" s="5" t="s">
        <v>8417</v>
      </c>
      <c r="I330" s="6">
        <v>45017</v>
      </c>
      <c r="J330" s="11">
        <v>17750</v>
      </c>
    </row>
    <row r="331" spans="1:10" x14ac:dyDescent="0.2">
      <c r="A331" s="3" t="s">
        <v>1974</v>
      </c>
      <c r="B331" s="3" t="s">
        <v>1975</v>
      </c>
      <c r="C331" s="3" t="s">
        <v>1976</v>
      </c>
      <c r="D331" s="3" t="s">
        <v>25</v>
      </c>
      <c r="E331" s="3" t="s">
        <v>365</v>
      </c>
      <c r="F331" s="3" t="s">
        <v>366</v>
      </c>
      <c r="G331" s="3" t="s">
        <v>8412</v>
      </c>
      <c r="H331" s="3" t="s">
        <v>8413</v>
      </c>
      <c r="I331" s="4">
        <v>44150</v>
      </c>
      <c r="J331" s="10">
        <v>3000</v>
      </c>
    </row>
    <row r="332" spans="1:10" x14ac:dyDescent="0.2">
      <c r="A332" s="3" t="s">
        <v>1984</v>
      </c>
      <c r="B332" s="3" t="s">
        <v>1985</v>
      </c>
      <c r="C332" s="3" t="s">
        <v>8545</v>
      </c>
      <c r="D332" s="3" t="s">
        <v>441</v>
      </c>
      <c r="E332" s="3" t="s">
        <v>601</v>
      </c>
      <c r="F332" s="3" t="s">
        <v>602</v>
      </c>
      <c r="G332" s="3" t="s">
        <v>8410</v>
      </c>
      <c r="H332" s="3" t="s">
        <v>8411</v>
      </c>
      <c r="I332" s="4">
        <v>45017</v>
      </c>
      <c r="J332" s="10">
        <v>9400</v>
      </c>
    </row>
    <row r="333" spans="1:10" x14ac:dyDescent="0.2">
      <c r="A333" s="5" t="s">
        <v>1987</v>
      </c>
      <c r="B333" s="5" t="s">
        <v>1988</v>
      </c>
      <c r="C333" s="5" t="s">
        <v>1989</v>
      </c>
      <c r="D333" s="5" t="s">
        <v>25</v>
      </c>
      <c r="E333" s="5" t="s">
        <v>14</v>
      </c>
      <c r="F333" s="5" t="s">
        <v>15</v>
      </c>
      <c r="G333" s="5" t="s">
        <v>8406</v>
      </c>
      <c r="H333" s="5" t="s">
        <v>8407</v>
      </c>
      <c r="I333" s="6">
        <v>39173</v>
      </c>
      <c r="J333" s="11">
        <v>8100</v>
      </c>
    </row>
    <row r="334" spans="1:10" x14ac:dyDescent="0.2">
      <c r="A334" s="3" t="s">
        <v>1990</v>
      </c>
      <c r="B334" s="3" t="s">
        <v>1991</v>
      </c>
      <c r="C334" s="3" t="s">
        <v>1993</v>
      </c>
      <c r="D334" s="3" t="s">
        <v>25</v>
      </c>
      <c r="E334" s="3" t="s">
        <v>44</v>
      </c>
      <c r="F334" s="3" t="s">
        <v>45</v>
      </c>
      <c r="G334" s="3" t="s">
        <v>8406</v>
      </c>
      <c r="H334" s="3" t="s">
        <v>8407</v>
      </c>
      <c r="I334" s="4">
        <v>39173</v>
      </c>
      <c r="J334" s="10">
        <v>11250</v>
      </c>
    </row>
    <row r="335" spans="1:10" x14ac:dyDescent="0.2">
      <c r="A335" s="5" t="s">
        <v>1994</v>
      </c>
      <c r="B335" s="5" t="s">
        <v>1995</v>
      </c>
      <c r="C335" s="5" t="s">
        <v>8546</v>
      </c>
      <c r="D335" s="5" t="s">
        <v>153</v>
      </c>
      <c r="E335" s="5" t="s">
        <v>422</v>
      </c>
      <c r="F335" s="5" t="s">
        <v>423</v>
      </c>
      <c r="G335" s="5" t="s">
        <v>8406</v>
      </c>
      <c r="H335" s="5" t="s">
        <v>8407</v>
      </c>
      <c r="I335" s="6">
        <v>39173</v>
      </c>
      <c r="J335" s="11">
        <v>5900</v>
      </c>
    </row>
    <row r="336" spans="1:10" x14ac:dyDescent="0.2">
      <c r="A336" s="3" t="s">
        <v>1996</v>
      </c>
      <c r="B336" s="3" t="s">
        <v>1997</v>
      </c>
      <c r="C336" s="3" t="s">
        <v>8547</v>
      </c>
      <c r="D336" s="3" t="s">
        <v>13</v>
      </c>
      <c r="E336" s="3" t="s">
        <v>110</v>
      </c>
      <c r="F336" s="3" t="s">
        <v>111</v>
      </c>
      <c r="G336" s="3" t="s">
        <v>8406</v>
      </c>
      <c r="H336" s="3" t="s">
        <v>8407</v>
      </c>
      <c r="I336" s="4">
        <v>41477</v>
      </c>
      <c r="J336" s="10">
        <v>5300</v>
      </c>
    </row>
    <row r="337" spans="1:10" x14ac:dyDescent="0.2">
      <c r="A337" s="5" t="s">
        <v>1998</v>
      </c>
      <c r="B337" s="5" t="s">
        <v>1999</v>
      </c>
      <c r="C337" s="5" t="s">
        <v>8830</v>
      </c>
      <c r="D337" s="5" t="s">
        <v>13</v>
      </c>
      <c r="E337" s="5" t="s">
        <v>90</v>
      </c>
      <c r="F337" s="5" t="s">
        <v>91</v>
      </c>
      <c r="G337" s="5" t="s">
        <v>8406</v>
      </c>
      <c r="H337" s="5" t="s">
        <v>8407</v>
      </c>
      <c r="I337" s="6">
        <v>44933</v>
      </c>
      <c r="J337" s="11">
        <v>1775</v>
      </c>
    </row>
    <row r="338" spans="1:10" x14ac:dyDescent="0.2">
      <c r="A338" s="3" t="s">
        <v>2000</v>
      </c>
      <c r="B338" s="3" t="s">
        <v>2001</v>
      </c>
      <c r="C338" s="3" t="s">
        <v>8548</v>
      </c>
      <c r="D338" s="3" t="s">
        <v>13</v>
      </c>
      <c r="E338" s="3" t="s">
        <v>82</v>
      </c>
      <c r="F338" s="3" t="s">
        <v>83</v>
      </c>
      <c r="G338" s="3" t="s">
        <v>8406</v>
      </c>
      <c r="H338" s="3" t="s">
        <v>8407</v>
      </c>
      <c r="I338" s="4">
        <v>39173</v>
      </c>
      <c r="J338" s="10">
        <v>3650</v>
      </c>
    </row>
    <row r="339" spans="1:10" x14ac:dyDescent="0.2">
      <c r="A339" s="5" t="s">
        <v>2002</v>
      </c>
      <c r="B339" s="5" t="s">
        <v>2003</v>
      </c>
      <c r="C339" s="5" t="s">
        <v>8830</v>
      </c>
      <c r="D339" s="5" t="s">
        <v>13</v>
      </c>
      <c r="E339" s="5" t="s">
        <v>82</v>
      </c>
      <c r="F339" s="5" t="s">
        <v>83</v>
      </c>
      <c r="G339" s="5" t="s">
        <v>8406</v>
      </c>
      <c r="H339" s="5" t="s">
        <v>8407</v>
      </c>
      <c r="I339" s="6">
        <v>41694</v>
      </c>
      <c r="J339" s="11">
        <v>2650</v>
      </c>
    </row>
    <row r="340" spans="1:10" x14ac:dyDescent="0.2">
      <c r="A340" s="3" t="s">
        <v>2005</v>
      </c>
      <c r="B340" s="3" t="s">
        <v>2006</v>
      </c>
      <c r="C340" s="3" t="s">
        <v>2007</v>
      </c>
      <c r="D340" s="3" t="s">
        <v>25</v>
      </c>
      <c r="E340" s="3" t="s">
        <v>90</v>
      </c>
      <c r="F340" s="3" t="s">
        <v>91</v>
      </c>
      <c r="G340" s="3" t="s">
        <v>8406</v>
      </c>
      <c r="H340" s="3" t="s">
        <v>8407</v>
      </c>
      <c r="I340" s="4">
        <v>45406</v>
      </c>
      <c r="J340" s="10">
        <v>12750</v>
      </c>
    </row>
    <row r="341" spans="1:10" x14ac:dyDescent="0.2">
      <c r="A341" s="5" t="s">
        <v>2005</v>
      </c>
      <c r="B341" s="5" t="s">
        <v>2006</v>
      </c>
      <c r="C341" s="5" t="s">
        <v>2007</v>
      </c>
      <c r="D341" s="5" t="s">
        <v>25</v>
      </c>
      <c r="E341" s="5" t="s">
        <v>90</v>
      </c>
      <c r="F341" s="5" t="s">
        <v>91</v>
      </c>
      <c r="G341" s="5" t="s">
        <v>8416</v>
      </c>
      <c r="H341" s="5" t="s">
        <v>8417</v>
      </c>
      <c r="I341" s="6">
        <v>45406</v>
      </c>
      <c r="J341" s="11">
        <v>12750</v>
      </c>
    </row>
    <row r="342" spans="1:10" x14ac:dyDescent="0.2">
      <c r="A342" s="3" t="s">
        <v>2008</v>
      </c>
      <c r="B342" s="3" t="s">
        <v>2009</v>
      </c>
      <c r="C342" s="3" t="s">
        <v>8549</v>
      </c>
      <c r="D342" s="3" t="s">
        <v>13</v>
      </c>
      <c r="E342" s="3" t="s">
        <v>82</v>
      </c>
      <c r="F342" s="3" t="s">
        <v>83</v>
      </c>
      <c r="G342" s="3" t="s">
        <v>8406</v>
      </c>
      <c r="H342" s="3" t="s">
        <v>8407</v>
      </c>
      <c r="I342" s="4">
        <v>44835</v>
      </c>
      <c r="J342" s="10">
        <v>4950</v>
      </c>
    </row>
    <row r="343" spans="1:10" x14ac:dyDescent="0.2">
      <c r="A343" s="3" t="s">
        <v>2015</v>
      </c>
      <c r="B343" s="3" t="s">
        <v>2016</v>
      </c>
      <c r="C343" s="3" t="s">
        <v>2018</v>
      </c>
      <c r="D343" s="3" t="s">
        <v>96</v>
      </c>
      <c r="E343" s="3" t="s">
        <v>199</v>
      </c>
      <c r="F343" s="3" t="s">
        <v>200</v>
      </c>
      <c r="G343" s="3" t="s">
        <v>8406</v>
      </c>
      <c r="H343" s="3" t="s">
        <v>8407</v>
      </c>
      <c r="I343" s="4">
        <v>39173</v>
      </c>
      <c r="J343" s="10">
        <v>9300</v>
      </c>
    </row>
    <row r="344" spans="1:10" x14ac:dyDescent="0.2">
      <c r="A344" s="5" t="s">
        <v>2020</v>
      </c>
      <c r="B344" s="5" t="s">
        <v>2021</v>
      </c>
      <c r="C344" s="5" t="s">
        <v>8830</v>
      </c>
      <c r="D344" s="5" t="s">
        <v>13</v>
      </c>
      <c r="E344" s="5" t="s">
        <v>365</v>
      </c>
      <c r="F344" s="5" t="s">
        <v>366</v>
      </c>
      <c r="G344" s="5" t="s">
        <v>8406</v>
      </c>
      <c r="H344" s="5" t="s">
        <v>8407</v>
      </c>
      <c r="I344" s="6">
        <v>42651</v>
      </c>
      <c r="J344" s="11">
        <v>14400</v>
      </c>
    </row>
    <row r="345" spans="1:10" x14ac:dyDescent="0.2">
      <c r="A345" s="3" t="s">
        <v>2020</v>
      </c>
      <c r="B345" s="3" t="s">
        <v>2021</v>
      </c>
      <c r="C345" s="3" t="s">
        <v>8830</v>
      </c>
      <c r="D345" s="3" t="s">
        <v>13</v>
      </c>
      <c r="E345" s="3" t="s">
        <v>365</v>
      </c>
      <c r="F345" s="3" t="s">
        <v>366</v>
      </c>
      <c r="G345" s="3" t="s">
        <v>8416</v>
      </c>
      <c r="H345" s="3" t="s">
        <v>8417</v>
      </c>
      <c r="I345" s="4">
        <v>45017</v>
      </c>
      <c r="J345" s="10">
        <v>14400</v>
      </c>
    </row>
    <row r="346" spans="1:10" x14ac:dyDescent="0.2">
      <c r="A346" s="5" t="s">
        <v>2022</v>
      </c>
      <c r="B346" s="5" t="s">
        <v>2023</v>
      </c>
      <c r="C346" s="5" t="s">
        <v>2024</v>
      </c>
      <c r="D346" s="5" t="s">
        <v>25</v>
      </c>
      <c r="E346" s="5" t="s">
        <v>543</v>
      </c>
      <c r="F346" s="5" t="s">
        <v>544</v>
      </c>
      <c r="G346" s="5" t="s">
        <v>8406</v>
      </c>
      <c r="H346" s="5" t="s">
        <v>8407</v>
      </c>
      <c r="I346" s="6">
        <v>45199</v>
      </c>
      <c r="J346" s="11">
        <v>9800</v>
      </c>
    </row>
    <row r="347" spans="1:10" x14ac:dyDescent="0.2">
      <c r="A347" s="3" t="s">
        <v>2028</v>
      </c>
      <c r="B347" s="3" t="s">
        <v>2029</v>
      </c>
      <c r="C347" s="3" t="s">
        <v>2031</v>
      </c>
      <c r="D347" s="3" t="s">
        <v>25</v>
      </c>
      <c r="E347" s="3" t="s">
        <v>65</v>
      </c>
      <c r="F347" s="3" t="s">
        <v>66</v>
      </c>
      <c r="G347" s="3" t="s">
        <v>8406</v>
      </c>
      <c r="H347" s="3" t="s">
        <v>8407</v>
      </c>
      <c r="I347" s="4">
        <v>40269</v>
      </c>
      <c r="J347" s="10">
        <v>5300</v>
      </c>
    </row>
    <row r="348" spans="1:10" x14ac:dyDescent="0.2">
      <c r="A348" s="5" t="s">
        <v>2046</v>
      </c>
      <c r="B348" s="5" t="s">
        <v>2047</v>
      </c>
      <c r="C348" s="5" t="s">
        <v>2048</v>
      </c>
      <c r="D348" s="5" t="s">
        <v>25</v>
      </c>
      <c r="E348" s="5" t="s">
        <v>365</v>
      </c>
      <c r="F348" s="5" t="s">
        <v>366</v>
      </c>
      <c r="G348" s="5" t="s">
        <v>8406</v>
      </c>
      <c r="H348" s="5" t="s">
        <v>8407</v>
      </c>
      <c r="I348" s="6">
        <v>45017</v>
      </c>
      <c r="J348" s="11">
        <v>10100</v>
      </c>
    </row>
    <row r="349" spans="1:10" x14ac:dyDescent="0.2">
      <c r="A349" s="3" t="s">
        <v>2049</v>
      </c>
      <c r="B349" s="3" t="s">
        <v>2050</v>
      </c>
      <c r="C349" s="3" t="s">
        <v>2052</v>
      </c>
      <c r="D349" s="3" t="s">
        <v>25</v>
      </c>
      <c r="E349" s="3" t="s">
        <v>131</v>
      </c>
      <c r="F349" s="3" t="s">
        <v>132</v>
      </c>
      <c r="G349" s="3" t="s">
        <v>8406</v>
      </c>
      <c r="H349" s="3" t="s">
        <v>8407</v>
      </c>
      <c r="I349" s="4">
        <v>39234</v>
      </c>
      <c r="J349" s="10">
        <v>5500</v>
      </c>
    </row>
    <row r="350" spans="1:10" x14ac:dyDescent="0.2">
      <c r="A350" s="5" t="s">
        <v>2056</v>
      </c>
      <c r="B350" s="5" t="s">
        <v>2057</v>
      </c>
      <c r="C350" s="5" t="s">
        <v>2058</v>
      </c>
      <c r="D350" s="5" t="s">
        <v>25</v>
      </c>
      <c r="E350" s="5" t="s">
        <v>14</v>
      </c>
      <c r="F350" s="5" t="s">
        <v>15</v>
      </c>
      <c r="G350" s="5" t="s">
        <v>8406</v>
      </c>
      <c r="H350" s="5" t="s">
        <v>8407</v>
      </c>
      <c r="I350" s="6">
        <v>39173</v>
      </c>
      <c r="J350" s="11">
        <v>2900</v>
      </c>
    </row>
    <row r="351" spans="1:10" x14ac:dyDescent="0.2">
      <c r="A351" s="3" t="s">
        <v>2059</v>
      </c>
      <c r="B351" s="3" t="s">
        <v>2060</v>
      </c>
      <c r="C351" s="3" t="s">
        <v>8830</v>
      </c>
      <c r="D351" s="3" t="s">
        <v>13</v>
      </c>
      <c r="E351" s="3" t="s">
        <v>213</v>
      </c>
      <c r="F351" s="3" t="s">
        <v>214</v>
      </c>
      <c r="G351" s="3" t="s">
        <v>8414</v>
      </c>
      <c r="H351" s="3" t="s">
        <v>8415</v>
      </c>
      <c r="I351" s="4">
        <v>44895</v>
      </c>
      <c r="J351" s="10">
        <v>4950</v>
      </c>
    </row>
    <row r="352" spans="1:10" x14ac:dyDescent="0.2">
      <c r="A352" s="5" t="s">
        <v>2063</v>
      </c>
      <c r="B352" s="5" t="s">
        <v>2064</v>
      </c>
      <c r="C352" s="5" t="s">
        <v>8551</v>
      </c>
      <c r="D352" s="5" t="s">
        <v>13</v>
      </c>
      <c r="E352" s="5" t="s">
        <v>14</v>
      </c>
      <c r="F352" s="5" t="s">
        <v>15</v>
      </c>
      <c r="G352" s="5" t="s">
        <v>8406</v>
      </c>
      <c r="H352" s="5" t="s">
        <v>8407</v>
      </c>
      <c r="I352" s="6">
        <v>39173</v>
      </c>
      <c r="J352" s="11">
        <v>4000</v>
      </c>
    </row>
    <row r="353" spans="1:10" x14ac:dyDescent="0.2">
      <c r="A353" s="5" t="s">
        <v>2070</v>
      </c>
      <c r="B353" s="5" t="s">
        <v>2071</v>
      </c>
      <c r="C353" s="5" t="s">
        <v>2073</v>
      </c>
      <c r="D353" s="5" t="s">
        <v>25</v>
      </c>
      <c r="E353" s="5" t="s">
        <v>19</v>
      </c>
      <c r="F353" s="5" t="s">
        <v>20</v>
      </c>
      <c r="G353" s="5" t="s">
        <v>8406</v>
      </c>
      <c r="H353" s="5" t="s">
        <v>8407</v>
      </c>
      <c r="I353" s="6">
        <v>45600</v>
      </c>
      <c r="J353" s="11">
        <v>13250</v>
      </c>
    </row>
    <row r="354" spans="1:10" x14ac:dyDescent="0.2">
      <c r="A354" s="3" t="s">
        <v>2078</v>
      </c>
      <c r="B354" s="3" t="s">
        <v>2079</v>
      </c>
      <c r="C354" s="3" t="s">
        <v>8552</v>
      </c>
      <c r="D354" s="3" t="s">
        <v>25</v>
      </c>
      <c r="E354" s="3" t="s">
        <v>19</v>
      </c>
      <c r="F354" s="3" t="s">
        <v>20</v>
      </c>
      <c r="G354" s="3" t="s">
        <v>8410</v>
      </c>
      <c r="H354" s="3" t="s">
        <v>8411</v>
      </c>
      <c r="I354" s="4">
        <v>45017</v>
      </c>
      <c r="J354" s="10">
        <v>24000</v>
      </c>
    </row>
    <row r="355" spans="1:10" x14ac:dyDescent="0.2">
      <c r="A355" s="3" t="s">
        <v>2085</v>
      </c>
      <c r="B355" s="3" t="s">
        <v>2086</v>
      </c>
      <c r="C355" s="3" t="s">
        <v>2088</v>
      </c>
      <c r="D355" s="3" t="s">
        <v>25</v>
      </c>
      <c r="E355" s="3" t="s">
        <v>14</v>
      </c>
      <c r="F355" s="3" t="s">
        <v>15</v>
      </c>
      <c r="G355" s="3" t="s">
        <v>8406</v>
      </c>
      <c r="H355" s="3" t="s">
        <v>8407</v>
      </c>
      <c r="I355" s="4">
        <v>44287</v>
      </c>
      <c r="J355" s="10">
        <v>3050</v>
      </c>
    </row>
    <row r="356" spans="1:10" x14ac:dyDescent="0.2">
      <c r="A356" s="5" t="s">
        <v>2095</v>
      </c>
      <c r="B356" s="5" t="s">
        <v>2096</v>
      </c>
      <c r="C356" s="5" t="s">
        <v>8830</v>
      </c>
      <c r="D356" s="5" t="s">
        <v>13</v>
      </c>
      <c r="E356" s="5" t="s">
        <v>65</v>
      </c>
      <c r="F356" s="5" t="s">
        <v>66</v>
      </c>
      <c r="G356" s="5" t="s">
        <v>8406</v>
      </c>
      <c r="H356" s="5" t="s">
        <v>8407</v>
      </c>
      <c r="I356" s="6">
        <v>44986</v>
      </c>
      <c r="J356" s="11">
        <v>2650</v>
      </c>
    </row>
    <row r="357" spans="1:10" x14ac:dyDescent="0.2">
      <c r="A357" s="5" t="s">
        <v>2112</v>
      </c>
      <c r="B357" s="5" t="s">
        <v>2113</v>
      </c>
      <c r="C357" s="5" t="s">
        <v>2114</v>
      </c>
      <c r="D357" s="5" t="s">
        <v>25</v>
      </c>
      <c r="E357" s="5" t="s">
        <v>19</v>
      </c>
      <c r="F357" s="5" t="s">
        <v>20</v>
      </c>
      <c r="G357" s="5" t="s">
        <v>8406</v>
      </c>
      <c r="H357" s="5" t="s">
        <v>8407</v>
      </c>
      <c r="I357" s="6">
        <v>44789</v>
      </c>
      <c r="J357" s="11">
        <v>12500</v>
      </c>
    </row>
    <row r="358" spans="1:10" x14ac:dyDescent="0.2">
      <c r="A358" s="3" t="s">
        <v>2112</v>
      </c>
      <c r="B358" s="3" t="s">
        <v>2113</v>
      </c>
      <c r="C358" s="3" t="s">
        <v>2114</v>
      </c>
      <c r="D358" s="3" t="s">
        <v>25</v>
      </c>
      <c r="E358" s="3" t="s">
        <v>19</v>
      </c>
      <c r="F358" s="3" t="s">
        <v>20</v>
      </c>
      <c r="G358" s="3" t="s">
        <v>8416</v>
      </c>
      <c r="H358" s="3" t="s">
        <v>8417</v>
      </c>
      <c r="I358" s="4">
        <v>45017</v>
      </c>
      <c r="J358" s="10">
        <v>12500</v>
      </c>
    </row>
    <row r="359" spans="1:10" x14ac:dyDescent="0.2">
      <c r="A359" s="5" t="s">
        <v>2115</v>
      </c>
      <c r="B359" s="5" t="s">
        <v>2116</v>
      </c>
      <c r="C359" s="5" t="s">
        <v>8553</v>
      </c>
      <c r="D359" s="5" t="s">
        <v>13</v>
      </c>
      <c r="E359" s="5" t="s">
        <v>19</v>
      </c>
      <c r="F359" s="5" t="s">
        <v>20</v>
      </c>
      <c r="G359" s="5" t="s">
        <v>8406</v>
      </c>
      <c r="H359" s="5" t="s">
        <v>8407</v>
      </c>
      <c r="I359" s="6">
        <v>43146</v>
      </c>
      <c r="J359" s="11">
        <v>12250</v>
      </c>
    </row>
    <row r="360" spans="1:10" x14ac:dyDescent="0.2">
      <c r="A360" s="3" t="s">
        <v>2121</v>
      </c>
      <c r="B360" s="3" t="s">
        <v>2122</v>
      </c>
      <c r="C360" s="3" t="s">
        <v>2123</v>
      </c>
      <c r="D360" s="3" t="s">
        <v>25</v>
      </c>
      <c r="E360" s="3" t="s">
        <v>131</v>
      </c>
      <c r="F360" s="3" t="s">
        <v>132</v>
      </c>
      <c r="G360" s="3" t="s">
        <v>8406</v>
      </c>
      <c r="H360" s="3" t="s">
        <v>8407</v>
      </c>
      <c r="I360" s="4">
        <v>44273</v>
      </c>
      <c r="J360" s="10">
        <v>5000</v>
      </c>
    </row>
    <row r="361" spans="1:10" x14ac:dyDescent="0.2">
      <c r="A361" s="5" t="s">
        <v>2135</v>
      </c>
      <c r="B361" s="5" t="s">
        <v>2136</v>
      </c>
      <c r="C361" s="5" t="s">
        <v>2138</v>
      </c>
      <c r="D361" s="5" t="s">
        <v>25</v>
      </c>
      <c r="E361" s="5" t="s">
        <v>110</v>
      </c>
      <c r="F361" s="5" t="s">
        <v>111</v>
      </c>
      <c r="G361" s="5" t="s">
        <v>8406</v>
      </c>
      <c r="H361" s="5" t="s">
        <v>8407</v>
      </c>
      <c r="I361" s="6">
        <v>45335</v>
      </c>
      <c r="J361" s="11">
        <v>3950</v>
      </c>
    </row>
    <row r="362" spans="1:10" x14ac:dyDescent="0.2">
      <c r="A362" s="3" t="s">
        <v>2139</v>
      </c>
      <c r="B362" s="3" t="s">
        <v>2140</v>
      </c>
      <c r="C362" s="3" t="s">
        <v>2141</v>
      </c>
      <c r="D362" s="3" t="s">
        <v>25</v>
      </c>
      <c r="E362" s="3" t="s">
        <v>14</v>
      </c>
      <c r="F362" s="3" t="s">
        <v>15</v>
      </c>
      <c r="G362" s="3" t="s">
        <v>8406</v>
      </c>
      <c r="H362" s="3" t="s">
        <v>8407</v>
      </c>
      <c r="I362" s="4">
        <v>45383</v>
      </c>
      <c r="J362" s="10">
        <v>7400</v>
      </c>
    </row>
    <row r="363" spans="1:10" x14ac:dyDescent="0.2">
      <c r="A363" s="5" t="s">
        <v>2142</v>
      </c>
      <c r="B363" s="5" t="s">
        <v>2143</v>
      </c>
      <c r="C363" s="5" t="s">
        <v>8830</v>
      </c>
      <c r="D363" s="5" t="s">
        <v>13</v>
      </c>
      <c r="E363" s="5" t="s">
        <v>14</v>
      </c>
      <c r="F363" s="5" t="s">
        <v>15</v>
      </c>
      <c r="G363" s="5" t="s">
        <v>8406</v>
      </c>
      <c r="H363" s="5" t="s">
        <v>8407</v>
      </c>
      <c r="I363" s="6">
        <v>41348</v>
      </c>
      <c r="J363" s="11">
        <v>7400</v>
      </c>
    </row>
    <row r="364" spans="1:10" x14ac:dyDescent="0.2">
      <c r="A364" s="3" t="s">
        <v>2144</v>
      </c>
      <c r="B364" s="3" t="s">
        <v>2145</v>
      </c>
      <c r="C364" s="3" t="s">
        <v>2147</v>
      </c>
      <c r="D364" s="3" t="s">
        <v>25</v>
      </c>
      <c r="E364" s="3" t="s">
        <v>365</v>
      </c>
      <c r="F364" s="3" t="s">
        <v>366</v>
      </c>
      <c r="G364" s="3" t="s">
        <v>8406</v>
      </c>
      <c r="H364" s="3" t="s">
        <v>8407</v>
      </c>
      <c r="I364" s="4">
        <v>44830</v>
      </c>
      <c r="J364" s="10">
        <v>9800</v>
      </c>
    </row>
    <row r="365" spans="1:10" x14ac:dyDescent="0.2">
      <c r="A365" s="5" t="s">
        <v>2148</v>
      </c>
      <c r="B365" s="5" t="s">
        <v>2149</v>
      </c>
      <c r="C365" s="5" t="s">
        <v>8830</v>
      </c>
      <c r="D365" s="5" t="s">
        <v>153</v>
      </c>
      <c r="E365" s="5" t="s">
        <v>14</v>
      </c>
      <c r="F365" s="5" t="s">
        <v>15</v>
      </c>
      <c r="G365" s="5" t="s">
        <v>8414</v>
      </c>
      <c r="H365" s="5" t="s">
        <v>8415</v>
      </c>
      <c r="I365" s="6">
        <v>45566</v>
      </c>
      <c r="J365" s="11">
        <v>5000</v>
      </c>
    </row>
    <row r="366" spans="1:10" x14ac:dyDescent="0.2">
      <c r="A366" s="3" t="s">
        <v>2151</v>
      </c>
      <c r="B366" s="3" t="s">
        <v>2152</v>
      </c>
      <c r="C366" s="3" t="s">
        <v>8830</v>
      </c>
      <c r="D366" s="3" t="s">
        <v>13</v>
      </c>
      <c r="E366" s="3" t="s">
        <v>131</v>
      </c>
      <c r="F366" s="3" t="s">
        <v>132</v>
      </c>
      <c r="G366" s="3" t="s">
        <v>8406</v>
      </c>
      <c r="H366" s="3" t="s">
        <v>8407</v>
      </c>
      <c r="I366" s="4">
        <v>43556</v>
      </c>
      <c r="J366" s="10">
        <v>4700</v>
      </c>
    </row>
    <row r="367" spans="1:10" x14ac:dyDescent="0.2">
      <c r="A367" s="5" t="s">
        <v>2153</v>
      </c>
      <c r="B367" s="5" t="s">
        <v>2154</v>
      </c>
      <c r="C367" s="5" t="s">
        <v>8830</v>
      </c>
      <c r="D367" s="5" t="s">
        <v>13</v>
      </c>
      <c r="E367" s="5" t="s">
        <v>65</v>
      </c>
      <c r="F367" s="5" t="s">
        <v>66</v>
      </c>
      <c r="G367" s="5" t="s">
        <v>8406</v>
      </c>
      <c r="H367" s="5" t="s">
        <v>8407</v>
      </c>
      <c r="I367" s="6">
        <v>41215</v>
      </c>
      <c r="J367" s="11">
        <v>3900</v>
      </c>
    </row>
    <row r="368" spans="1:10" x14ac:dyDescent="0.2">
      <c r="A368" s="5" t="s">
        <v>2171</v>
      </c>
      <c r="B368" s="5" t="s">
        <v>2172</v>
      </c>
      <c r="C368" s="5" t="s">
        <v>8830</v>
      </c>
      <c r="D368" s="5" t="s">
        <v>13</v>
      </c>
      <c r="E368" s="5" t="s">
        <v>82</v>
      </c>
      <c r="F368" s="5" t="s">
        <v>83</v>
      </c>
      <c r="G368" s="5" t="s">
        <v>8406</v>
      </c>
      <c r="H368" s="5" t="s">
        <v>8407</v>
      </c>
      <c r="I368" s="6">
        <v>39845</v>
      </c>
      <c r="J368" s="11">
        <v>3450</v>
      </c>
    </row>
    <row r="369" spans="1:10" x14ac:dyDescent="0.2">
      <c r="A369" s="3" t="s">
        <v>2180</v>
      </c>
      <c r="B369" s="3" t="s">
        <v>2181</v>
      </c>
      <c r="C369" s="3" t="s">
        <v>8830</v>
      </c>
      <c r="D369" s="3" t="s">
        <v>13</v>
      </c>
      <c r="E369" s="3" t="s">
        <v>19</v>
      </c>
      <c r="F369" s="3" t="s">
        <v>20</v>
      </c>
      <c r="G369" s="3" t="s">
        <v>8406</v>
      </c>
      <c r="H369" s="3" t="s">
        <v>8407</v>
      </c>
      <c r="I369" s="4">
        <v>44261</v>
      </c>
      <c r="J369" s="10">
        <v>8000</v>
      </c>
    </row>
    <row r="370" spans="1:10" x14ac:dyDescent="0.2">
      <c r="A370" s="5" t="s">
        <v>2183</v>
      </c>
      <c r="B370" s="5" t="s">
        <v>2184</v>
      </c>
      <c r="C370" s="5" t="s">
        <v>2185</v>
      </c>
      <c r="D370" s="5" t="s">
        <v>25</v>
      </c>
      <c r="E370" s="5" t="s">
        <v>19</v>
      </c>
      <c r="F370" s="5" t="s">
        <v>20</v>
      </c>
      <c r="G370" s="5" t="s">
        <v>8406</v>
      </c>
      <c r="H370" s="5" t="s">
        <v>8407</v>
      </c>
      <c r="I370" s="6">
        <v>45323</v>
      </c>
      <c r="J370" s="11">
        <v>6000</v>
      </c>
    </row>
    <row r="371" spans="1:10" x14ac:dyDescent="0.2">
      <c r="A371" s="3" t="s">
        <v>2187</v>
      </c>
      <c r="B371" s="3" t="s">
        <v>2188</v>
      </c>
      <c r="C371" s="3" t="s">
        <v>2190</v>
      </c>
      <c r="D371" s="3" t="s">
        <v>25</v>
      </c>
      <c r="E371" s="3" t="s">
        <v>131</v>
      </c>
      <c r="F371" s="3" t="s">
        <v>132</v>
      </c>
      <c r="G371" s="3" t="s">
        <v>8406</v>
      </c>
      <c r="H371" s="3" t="s">
        <v>8407</v>
      </c>
      <c r="I371" s="4">
        <v>45278</v>
      </c>
      <c r="J371" s="10">
        <v>3600</v>
      </c>
    </row>
    <row r="372" spans="1:10" x14ac:dyDescent="0.2">
      <c r="A372" s="5" t="s">
        <v>2195</v>
      </c>
      <c r="B372" s="5" t="s">
        <v>2196</v>
      </c>
      <c r="C372" s="5" t="s">
        <v>103</v>
      </c>
      <c r="D372" s="5" t="s">
        <v>75</v>
      </c>
      <c r="E372" s="5" t="s">
        <v>122</v>
      </c>
      <c r="F372" s="5" t="s">
        <v>123</v>
      </c>
      <c r="G372" s="5" t="s">
        <v>8420</v>
      </c>
      <c r="H372" s="5" t="s">
        <v>8421</v>
      </c>
      <c r="I372" s="6">
        <v>40634</v>
      </c>
      <c r="J372" s="11">
        <v>35000</v>
      </c>
    </row>
    <row r="373" spans="1:10" x14ac:dyDescent="0.2">
      <c r="A373" s="3" t="s">
        <v>2204</v>
      </c>
      <c r="B373" s="3" t="s">
        <v>2205</v>
      </c>
      <c r="C373" s="3" t="s">
        <v>2207</v>
      </c>
      <c r="D373" s="3" t="s">
        <v>441</v>
      </c>
      <c r="E373" s="3" t="s">
        <v>19</v>
      </c>
      <c r="F373" s="3" t="s">
        <v>20</v>
      </c>
      <c r="G373" s="3" t="s">
        <v>8406</v>
      </c>
      <c r="H373" s="3" t="s">
        <v>8407</v>
      </c>
      <c r="I373" s="4">
        <v>39173</v>
      </c>
      <c r="J373" s="10">
        <v>8100</v>
      </c>
    </row>
    <row r="374" spans="1:10" x14ac:dyDescent="0.2">
      <c r="A374" s="5" t="s">
        <v>2209</v>
      </c>
      <c r="B374" s="5" t="s">
        <v>2210</v>
      </c>
      <c r="C374" s="5" t="s">
        <v>2212</v>
      </c>
      <c r="D374" s="5" t="s">
        <v>25</v>
      </c>
      <c r="E374" s="5" t="s">
        <v>365</v>
      </c>
      <c r="F374" s="5" t="s">
        <v>366</v>
      </c>
      <c r="G374" s="5" t="s">
        <v>8412</v>
      </c>
      <c r="H374" s="5" t="s">
        <v>8413</v>
      </c>
      <c r="I374" s="6">
        <v>45105</v>
      </c>
      <c r="J374" s="11">
        <v>22600</v>
      </c>
    </row>
    <row r="375" spans="1:10" x14ac:dyDescent="0.2">
      <c r="A375" s="3" t="s">
        <v>2214</v>
      </c>
      <c r="B375" s="3" t="s">
        <v>2215</v>
      </c>
      <c r="C375" s="3" t="s">
        <v>2217</v>
      </c>
      <c r="D375" s="3" t="s">
        <v>25</v>
      </c>
      <c r="E375" s="3" t="s">
        <v>82</v>
      </c>
      <c r="F375" s="3" t="s">
        <v>83</v>
      </c>
      <c r="G375" s="3" t="s">
        <v>8406</v>
      </c>
      <c r="H375" s="3" t="s">
        <v>8407</v>
      </c>
      <c r="I375" s="4">
        <v>43857</v>
      </c>
      <c r="J375" s="10">
        <v>7100</v>
      </c>
    </row>
    <row r="376" spans="1:10" x14ac:dyDescent="0.2">
      <c r="A376" s="5" t="s">
        <v>2219</v>
      </c>
      <c r="B376" s="5" t="s">
        <v>2220</v>
      </c>
      <c r="C376" s="5" t="s">
        <v>2222</v>
      </c>
      <c r="D376" s="5" t="s">
        <v>25</v>
      </c>
      <c r="E376" s="5" t="s">
        <v>90</v>
      </c>
      <c r="F376" s="5" t="s">
        <v>91</v>
      </c>
      <c r="G376" s="5" t="s">
        <v>8406</v>
      </c>
      <c r="H376" s="5" t="s">
        <v>8407</v>
      </c>
      <c r="I376" s="6">
        <v>44749</v>
      </c>
      <c r="J376" s="11">
        <v>3700</v>
      </c>
    </row>
    <row r="377" spans="1:10" x14ac:dyDescent="0.2">
      <c r="A377" s="5" t="s">
        <v>2225</v>
      </c>
      <c r="B377" s="5" t="s">
        <v>2226</v>
      </c>
      <c r="C377" s="5" t="s">
        <v>2227</v>
      </c>
      <c r="D377" s="5" t="s">
        <v>153</v>
      </c>
      <c r="E377" s="5" t="s">
        <v>82</v>
      </c>
      <c r="F377" s="5" t="s">
        <v>83</v>
      </c>
      <c r="G377" s="5" t="s">
        <v>8406</v>
      </c>
      <c r="H377" s="5" t="s">
        <v>8407</v>
      </c>
      <c r="I377" s="6">
        <v>40324</v>
      </c>
      <c r="J377" s="11">
        <v>5500</v>
      </c>
    </row>
    <row r="378" spans="1:10" x14ac:dyDescent="0.2">
      <c r="A378" s="5" t="s">
        <v>2235</v>
      </c>
      <c r="B378" s="5" t="s">
        <v>2236</v>
      </c>
      <c r="C378" s="5" t="s">
        <v>2237</v>
      </c>
      <c r="D378" s="5" t="s">
        <v>25</v>
      </c>
      <c r="E378" s="5" t="s">
        <v>82</v>
      </c>
      <c r="F378" s="5" t="s">
        <v>83</v>
      </c>
      <c r="G378" s="5" t="s">
        <v>8418</v>
      </c>
      <c r="H378" s="5" t="s">
        <v>8419</v>
      </c>
      <c r="I378" s="6">
        <v>42223</v>
      </c>
      <c r="J378" s="11">
        <v>5000</v>
      </c>
    </row>
    <row r="379" spans="1:10" x14ac:dyDescent="0.2">
      <c r="A379" s="3" t="s">
        <v>2235</v>
      </c>
      <c r="B379" s="3" t="s">
        <v>2236</v>
      </c>
      <c r="C379" s="3" t="s">
        <v>2237</v>
      </c>
      <c r="D379" s="3" t="s">
        <v>25</v>
      </c>
      <c r="E379" s="3" t="s">
        <v>82</v>
      </c>
      <c r="F379" s="3" t="s">
        <v>83</v>
      </c>
      <c r="G379" s="3" t="s">
        <v>8420</v>
      </c>
      <c r="H379" s="3" t="s">
        <v>8421</v>
      </c>
      <c r="I379" s="4">
        <v>42223</v>
      </c>
      <c r="J379" s="10">
        <v>5000</v>
      </c>
    </row>
    <row r="380" spans="1:10" x14ac:dyDescent="0.2">
      <c r="A380" s="3" t="s">
        <v>2246</v>
      </c>
      <c r="B380" s="3" t="s">
        <v>2247</v>
      </c>
      <c r="C380" s="3" t="s">
        <v>8558</v>
      </c>
      <c r="D380" s="3" t="s">
        <v>13</v>
      </c>
      <c r="E380" s="3" t="s">
        <v>422</v>
      </c>
      <c r="F380" s="3" t="s">
        <v>423</v>
      </c>
      <c r="G380" s="3" t="s">
        <v>8426</v>
      </c>
      <c r="H380" s="3" t="s">
        <v>8427</v>
      </c>
      <c r="I380" s="4">
        <v>45352</v>
      </c>
      <c r="J380" s="10">
        <v>6400</v>
      </c>
    </row>
    <row r="381" spans="1:10" x14ac:dyDescent="0.2">
      <c r="A381" s="5" t="s">
        <v>2248</v>
      </c>
      <c r="B381" s="5" t="s">
        <v>2249</v>
      </c>
      <c r="C381" s="5" t="s">
        <v>8830</v>
      </c>
      <c r="D381" s="5" t="s">
        <v>153</v>
      </c>
      <c r="E381" s="5" t="s">
        <v>82</v>
      </c>
      <c r="F381" s="5" t="s">
        <v>83</v>
      </c>
      <c r="G381" s="5" t="s">
        <v>8406</v>
      </c>
      <c r="H381" s="5" t="s">
        <v>8407</v>
      </c>
      <c r="I381" s="6">
        <v>43580</v>
      </c>
      <c r="J381" s="11">
        <v>6400</v>
      </c>
    </row>
    <row r="382" spans="1:10" x14ac:dyDescent="0.2">
      <c r="A382" s="3" t="s">
        <v>2250</v>
      </c>
      <c r="B382" s="3" t="s">
        <v>2251</v>
      </c>
      <c r="C382" s="3" t="s">
        <v>8559</v>
      </c>
      <c r="D382" s="3" t="s">
        <v>13</v>
      </c>
      <c r="E382" s="3" t="s">
        <v>422</v>
      </c>
      <c r="F382" s="3" t="s">
        <v>423</v>
      </c>
      <c r="G382" s="3" t="s">
        <v>8406</v>
      </c>
      <c r="H382" s="3" t="s">
        <v>8407</v>
      </c>
      <c r="I382" s="4">
        <v>40448</v>
      </c>
      <c r="J382" s="10">
        <v>6700</v>
      </c>
    </row>
    <row r="383" spans="1:10" x14ac:dyDescent="0.2">
      <c r="A383" s="3" t="s">
        <v>2255</v>
      </c>
      <c r="B383" s="3" t="s">
        <v>2256</v>
      </c>
      <c r="C383" s="3" t="s">
        <v>2257</v>
      </c>
      <c r="D383" s="3" t="s">
        <v>25</v>
      </c>
      <c r="E383" s="3" t="s">
        <v>82</v>
      </c>
      <c r="F383" s="3" t="s">
        <v>83</v>
      </c>
      <c r="G383" s="3" t="s">
        <v>8406</v>
      </c>
      <c r="H383" s="3" t="s">
        <v>8407</v>
      </c>
      <c r="I383" s="4">
        <v>41695</v>
      </c>
      <c r="J383" s="10">
        <v>3850</v>
      </c>
    </row>
    <row r="384" spans="1:10" x14ac:dyDescent="0.2">
      <c r="A384" s="5" t="s">
        <v>2260</v>
      </c>
      <c r="B384" s="5" t="s">
        <v>2261</v>
      </c>
      <c r="C384" s="5" t="s">
        <v>8830</v>
      </c>
      <c r="D384" s="5" t="s">
        <v>13</v>
      </c>
      <c r="E384" s="5" t="s">
        <v>82</v>
      </c>
      <c r="F384" s="5" t="s">
        <v>83</v>
      </c>
      <c r="G384" s="5" t="s">
        <v>8406</v>
      </c>
      <c r="H384" s="5" t="s">
        <v>8407</v>
      </c>
      <c r="I384" s="6">
        <v>45175</v>
      </c>
      <c r="J384" s="11">
        <v>5300</v>
      </c>
    </row>
    <row r="385" spans="1:10" x14ac:dyDescent="0.2">
      <c r="A385" s="3" t="s">
        <v>2262</v>
      </c>
      <c r="B385" s="3" t="s">
        <v>2263</v>
      </c>
      <c r="C385" s="3" t="s">
        <v>2264</v>
      </c>
      <c r="D385" s="3" t="s">
        <v>25</v>
      </c>
      <c r="E385" s="3" t="s">
        <v>82</v>
      </c>
      <c r="F385" s="3" t="s">
        <v>83</v>
      </c>
      <c r="G385" s="3" t="s">
        <v>8406</v>
      </c>
      <c r="H385" s="3" t="s">
        <v>8407</v>
      </c>
      <c r="I385" s="4">
        <v>45203</v>
      </c>
      <c r="J385" s="10">
        <v>6300</v>
      </c>
    </row>
    <row r="386" spans="1:10" x14ac:dyDescent="0.2">
      <c r="A386" s="5" t="s">
        <v>2265</v>
      </c>
      <c r="B386" s="5" t="s">
        <v>2266</v>
      </c>
      <c r="C386" s="5" t="s">
        <v>8560</v>
      </c>
      <c r="D386" s="5" t="s">
        <v>13</v>
      </c>
      <c r="E386" s="5" t="s">
        <v>82</v>
      </c>
      <c r="F386" s="5" t="s">
        <v>83</v>
      </c>
      <c r="G386" s="5" t="s">
        <v>8406</v>
      </c>
      <c r="H386" s="5" t="s">
        <v>8407</v>
      </c>
      <c r="I386" s="6">
        <v>41701</v>
      </c>
      <c r="J386" s="11">
        <v>5800</v>
      </c>
    </row>
    <row r="387" spans="1:10" x14ac:dyDescent="0.2">
      <c r="A387" s="3" t="s">
        <v>2267</v>
      </c>
      <c r="B387" s="3" t="s">
        <v>2268</v>
      </c>
      <c r="C387" s="3" t="s">
        <v>2269</v>
      </c>
      <c r="D387" s="3" t="s">
        <v>25</v>
      </c>
      <c r="E387" s="3" t="s">
        <v>82</v>
      </c>
      <c r="F387" s="3" t="s">
        <v>83</v>
      </c>
      <c r="G387" s="3" t="s">
        <v>8406</v>
      </c>
      <c r="H387" s="3" t="s">
        <v>8407</v>
      </c>
      <c r="I387" s="4">
        <v>43862</v>
      </c>
      <c r="J387" s="10">
        <v>6300</v>
      </c>
    </row>
    <row r="388" spans="1:10" x14ac:dyDescent="0.2">
      <c r="A388" s="5" t="s">
        <v>2277</v>
      </c>
      <c r="B388" s="5" t="s">
        <v>2278</v>
      </c>
      <c r="C388" s="5" t="s">
        <v>2279</v>
      </c>
      <c r="D388" s="5" t="s">
        <v>25</v>
      </c>
      <c r="E388" s="5" t="s">
        <v>466</v>
      </c>
      <c r="F388" s="5" t="s">
        <v>467</v>
      </c>
      <c r="G388" s="5" t="s">
        <v>8406</v>
      </c>
      <c r="H388" s="5" t="s">
        <v>8407</v>
      </c>
      <c r="I388" s="6">
        <v>45231</v>
      </c>
      <c r="J388" s="11">
        <v>5600</v>
      </c>
    </row>
    <row r="389" spans="1:10" x14ac:dyDescent="0.2">
      <c r="A389" s="3" t="s">
        <v>2281</v>
      </c>
      <c r="B389" s="3" t="s">
        <v>2282</v>
      </c>
      <c r="C389" s="3" t="s">
        <v>8561</v>
      </c>
      <c r="D389" s="3" t="s">
        <v>13</v>
      </c>
      <c r="E389" s="3" t="s">
        <v>82</v>
      </c>
      <c r="F389" s="3" t="s">
        <v>83</v>
      </c>
      <c r="G389" s="3" t="s">
        <v>8406</v>
      </c>
      <c r="H389" s="3" t="s">
        <v>8407</v>
      </c>
      <c r="I389" s="4">
        <v>44334</v>
      </c>
      <c r="J389" s="10">
        <v>4750</v>
      </c>
    </row>
    <row r="390" spans="1:10" x14ac:dyDescent="0.2">
      <c r="A390" s="5" t="s">
        <v>2283</v>
      </c>
      <c r="B390" s="5" t="s">
        <v>2284</v>
      </c>
      <c r="C390" s="5" t="s">
        <v>2285</v>
      </c>
      <c r="D390" s="5" t="s">
        <v>25</v>
      </c>
      <c r="E390" s="5" t="s">
        <v>82</v>
      </c>
      <c r="F390" s="5" t="s">
        <v>83</v>
      </c>
      <c r="G390" s="5" t="s">
        <v>8406</v>
      </c>
      <c r="H390" s="5" t="s">
        <v>8407</v>
      </c>
      <c r="I390" s="6">
        <v>43678</v>
      </c>
      <c r="J390" s="11">
        <v>3050</v>
      </c>
    </row>
    <row r="391" spans="1:10" x14ac:dyDescent="0.2">
      <c r="A391" s="3" t="s">
        <v>2286</v>
      </c>
      <c r="B391" s="3" t="s">
        <v>2287</v>
      </c>
      <c r="C391" s="3" t="s">
        <v>8562</v>
      </c>
      <c r="D391" s="3" t="s">
        <v>13</v>
      </c>
      <c r="E391" s="3" t="s">
        <v>82</v>
      </c>
      <c r="F391" s="3" t="s">
        <v>83</v>
      </c>
      <c r="G391" s="3" t="s">
        <v>8406</v>
      </c>
      <c r="H391" s="3" t="s">
        <v>8407</v>
      </c>
      <c r="I391" s="4">
        <v>44126</v>
      </c>
      <c r="J391" s="10">
        <v>4300</v>
      </c>
    </row>
    <row r="392" spans="1:10" x14ac:dyDescent="0.2">
      <c r="A392" s="3" t="s">
        <v>2294</v>
      </c>
      <c r="B392" s="3" t="s">
        <v>2295</v>
      </c>
      <c r="C392" s="3" t="s">
        <v>8564</v>
      </c>
      <c r="D392" s="3" t="s">
        <v>13</v>
      </c>
      <c r="E392" s="3" t="s">
        <v>82</v>
      </c>
      <c r="F392" s="3" t="s">
        <v>83</v>
      </c>
      <c r="G392" s="3" t="s">
        <v>8406</v>
      </c>
      <c r="H392" s="3" t="s">
        <v>8407</v>
      </c>
      <c r="I392" s="4">
        <v>44413</v>
      </c>
      <c r="J392" s="10">
        <v>2900</v>
      </c>
    </row>
    <row r="393" spans="1:10" x14ac:dyDescent="0.2">
      <c r="A393" s="5" t="s">
        <v>2299</v>
      </c>
      <c r="B393" s="5" t="s">
        <v>2300</v>
      </c>
      <c r="C393" s="5" t="s">
        <v>8565</v>
      </c>
      <c r="D393" s="5" t="s">
        <v>13</v>
      </c>
      <c r="E393" s="5" t="s">
        <v>90</v>
      </c>
      <c r="F393" s="5" t="s">
        <v>91</v>
      </c>
      <c r="G393" s="5" t="s">
        <v>8406</v>
      </c>
      <c r="H393" s="5" t="s">
        <v>8407</v>
      </c>
      <c r="I393" s="6">
        <v>40508</v>
      </c>
      <c r="J393" s="11">
        <v>2950</v>
      </c>
    </row>
    <row r="394" spans="1:10" x14ac:dyDescent="0.2">
      <c r="A394" s="3" t="s">
        <v>2301</v>
      </c>
      <c r="B394" s="3" t="s">
        <v>2302</v>
      </c>
      <c r="C394" s="3" t="s">
        <v>8566</v>
      </c>
      <c r="D394" s="3" t="s">
        <v>13</v>
      </c>
      <c r="E394" s="3" t="s">
        <v>90</v>
      </c>
      <c r="F394" s="3" t="s">
        <v>91</v>
      </c>
      <c r="G394" s="3" t="s">
        <v>8406</v>
      </c>
      <c r="H394" s="3" t="s">
        <v>8407</v>
      </c>
      <c r="I394" s="4">
        <v>42583</v>
      </c>
      <c r="J394" s="10">
        <v>2250</v>
      </c>
    </row>
    <row r="395" spans="1:10" x14ac:dyDescent="0.2">
      <c r="A395" s="5" t="s">
        <v>2303</v>
      </c>
      <c r="B395" s="5" t="s">
        <v>2304</v>
      </c>
      <c r="C395" s="5" t="s">
        <v>2305</v>
      </c>
      <c r="D395" s="5" t="s">
        <v>25</v>
      </c>
      <c r="E395" s="5" t="s">
        <v>365</v>
      </c>
      <c r="F395" s="5" t="s">
        <v>366</v>
      </c>
      <c r="G395" s="5" t="s">
        <v>8406</v>
      </c>
      <c r="H395" s="5" t="s">
        <v>8407</v>
      </c>
      <c r="I395" s="6">
        <v>45017</v>
      </c>
      <c r="J395" s="11">
        <v>7300</v>
      </c>
    </row>
    <row r="396" spans="1:10" x14ac:dyDescent="0.2">
      <c r="A396" s="3" t="s">
        <v>2320</v>
      </c>
      <c r="B396" s="3" t="s">
        <v>2321</v>
      </c>
      <c r="C396" s="3" t="s">
        <v>2323</v>
      </c>
      <c r="D396" s="3" t="s">
        <v>25</v>
      </c>
      <c r="E396" s="3" t="s">
        <v>601</v>
      </c>
      <c r="F396" s="3" t="s">
        <v>602</v>
      </c>
      <c r="G396" s="3" t="s">
        <v>8410</v>
      </c>
      <c r="H396" s="3" t="s">
        <v>8411</v>
      </c>
      <c r="I396" s="4">
        <v>45017</v>
      </c>
      <c r="J396" s="10">
        <v>20500</v>
      </c>
    </row>
    <row r="397" spans="1:10" x14ac:dyDescent="0.2">
      <c r="A397" s="5" t="s">
        <v>2328</v>
      </c>
      <c r="B397" s="5" t="s">
        <v>2329</v>
      </c>
      <c r="C397" s="5" t="s">
        <v>8830</v>
      </c>
      <c r="D397" s="5" t="s">
        <v>13</v>
      </c>
      <c r="E397" s="5" t="s">
        <v>365</v>
      </c>
      <c r="F397" s="5" t="s">
        <v>366</v>
      </c>
      <c r="G397" s="5" t="s">
        <v>8406</v>
      </c>
      <c r="H397" s="5" t="s">
        <v>8407</v>
      </c>
      <c r="I397" s="6">
        <v>45341</v>
      </c>
      <c r="J397" s="11">
        <v>8600</v>
      </c>
    </row>
    <row r="398" spans="1:10" x14ac:dyDescent="0.2">
      <c r="A398" s="5" t="s">
        <v>2335</v>
      </c>
      <c r="B398" s="5" t="s">
        <v>2336</v>
      </c>
      <c r="C398" s="5" t="s">
        <v>8567</v>
      </c>
      <c r="D398" s="5" t="s">
        <v>13</v>
      </c>
      <c r="E398" s="5" t="s">
        <v>110</v>
      </c>
      <c r="F398" s="5" t="s">
        <v>111</v>
      </c>
      <c r="G398" s="5" t="s">
        <v>8406</v>
      </c>
      <c r="H398" s="5" t="s">
        <v>8407</v>
      </c>
      <c r="I398" s="6">
        <v>45383</v>
      </c>
      <c r="J398" s="11">
        <v>10000</v>
      </c>
    </row>
    <row r="399" spans="1:10" x14ac:dyDescent="0.2">
      <c r="A399" s="5" t="s">
        <v>2339</v>
      </c>
      <c r="B399" s="5" t="s">
        <v>2340</v>
      </c>
      <c r="C399" s="5" t="s">
        <v>2341</v>
      </c>
      <c r="D399" s="5" t="s">
        <v>13</v>
      </c>
      <c r="E399" s="5" t="s">
        <v>14</v>
      </c>
      <c r="F399" s="5" t="s">
        <v>15</v>
      </c>
      <c r="G399" s="5" t="s">
        <v>8406</v>
      </c>
      <c r="H399" s="5" t="s">
        <v>8407</v>
      </c>
      <c r="I399" s="6">
        <v>39173</v>
      </c>
      <c r="J399" s="11">
        <v>3500</v>
      </c>
    </row>
    <row r="400" spans="1:10" x14ac:dyDescent="0.2">
      <c r="A400" s="3" t="s">
        <v>2342</v>
      </c>
      <c r="B400" s="3" t="s">
        <v>2343</v>
      </c>
      <c r="C400" s="3" t="s">
        <v>8830</v>
      </c>
      <c r="D400" s="3" t="s">
        <v>13</v>
      </c>
      <c r="E400" s="3" t="s">
        <v>82</v>
      </c>
      <c r="F400" s="3" t="s">
        <v>83</v>
      </c>
      <c r="G400" s="3" t="s">
        <v>8406</v>
      </c>
      <c r="H400" s="3" t="s">
        <v>8407</v>
      </c>
      <c r="I400" s="4">
        <v>39173</v>
      </c>
      <c r="J400" s="10">
        <v>8700</v>
      </c>
    </row>
    <row r="401" spans="1:10" x14ac:dyDescent="0.2">
      <c r="A401" s="3" t="s">
        <v>2357</v>
      </c>
      <c r="B401" s="3" t="s">
        <v>2358</v>
      </c>
      <c r="C401" s="3" t="s">
        <v>8830</v>
      </c>
      <c r="D401" s="3" t="s">
        <v>13</v>
      </c>
      <c r="E401" s="3" t="s">
        <v>82</v>
      </c>
      <c r="F401" s="3" t="s">
        <v>83</v>
      </c>
      <c r="G401" s="3" t="s">
        <v>8406</v>
      </c>
      <c r="H401" s="3" t="s">
        <v>8407</v>
      </c>
      <c r="I401" s="4">
        <v>41887</v>
      </c>
      <c r="J401" s="10">
        <v>5100</v>
      </c>
    </row>
    <row r="402" spans="1:10" x14ac:dyDescent="0.2">
      <c r="A402" s="5" t="s">
        <v>2359</v>
      </c>
      <c r="B402" s="5" t="s">
        <v>2360</v>
      </c>
      <c r="C402" s="5" t="s">
        <v>2361</v>
      </c>
      <c r="D402" s="5" t="s">
        <v>25</v>
      </c>
      <c r="E402" s="5" t="s">
        <v>82</v>
      </c>
      <c r="F402" s="5" t="s">
        <v>83</v>
      </c>
      <c r="G402" s="5" t="s">
        <v>8410</v>
      </c>
      <c r="H402" s="5" t="s">
        <v>8411</v>
      </c>
      <c r="I402" s="6">
        <v>45017</v>
      </c>
      <c r="J402" s="11">
        <v>5200</v>
      </c>
    </row>
    <row r="403" spans="1:10" x14ac:dyDescent="0.2">
      <c r="A403" s="3" t="s">
        <v>2363</v>
      </c>
      <c r="B403" s="3" t="s">
        <v>2364</v>
      </c>
      <c r="C403" s="3" t="s">
        <v>8830</v>
      </c>
      <c r="D403" s="3" t="s">
        <v>13</v>
      </c>
      <c r="E403" s="3" t="s">
        <v>82</v>
      </c>
      <c r="F403" s="3" t="s">
        <v>83</v>
      </c>
      <c r="G403" s="3" t="s">
        <v>8410</v>
      </c>
      <c r="H403" s="3" t="s">
        <v>8411</v>
      </c>
      <c r="I403" s="4">
        <v>45390</v>
      </c>
      <c r="J403" s="10">
        <v>5200</v>
      </c>
    </row>
    <row r="404" spans="1:10" x14ac:dyDescent="0.2">
      <c r="A404" s="3" t="s">
        <v>2372</v>
      </c>
      <c r="B404" s="3" t="s">
        <v>2373</v>
      </c>
      <c r="C404" s="3" t="s">
        <v>2374</v>
      </c>
      <c r="D404" s="3" t="s">
        <v>25</v>
      </c>
      <c r="E404" s="3" t="s">
        <v>82</v>
      </c>
      <c r="F404" s="3" t="s">
        <v>83</v>
      </c>
      <c r="G404" s="3" t="s">
        <v>8412</v>
      </c>
      <c r="H404" s="3" t="s">
        <v>8413</v>
      </c>
      <c r="I404" s="4">
        <v>44501</v>
      </c>
      <c r="J404" s="10">
        <v>3650</v>
      </c>
    </row>
    <row r="405" spans="1:10" x14ac:dyDescent="0.2">
      <c r="A405" s="5" t="s">
        <v>2376</v>
      </c>
      <c r="B405" s="5" t="s">
        <v>2377</v>
      </c>
      <c r="C405" s="5" t="s">
        <v>8569</v>
      </c>
      <c r="D405" s="5" t="s">
        <v>13</v>
      </c>
      <c r="E405" s="5" t="s">
        <v>82</v>
      </c>
      <c r="F405" s="5" t="s">
        <v>83</v>
      </c>
      <c r="G405" s="5" t="s">
        <v>8406</v>
      </c>
      <c r="H405" s="5" t="s">
        <v>8407</v>
      </c>
      <c r="I405" s="6">
        <v>39173</v>
      </c>
      <c r="J405" s="11">
        <v>3650</v>
      </c>
    </row>
    <row r="406" spans="1:10" x14ac:dyDescent="0.2">
      <c r="A406" s="3" t="s">
        <v>2378</v>
      </c>
      <c r="B406" s="3" t="s">
        <v>2379</v>
      </c>
      <c r="C406" s="3" t="s">
        <v>156</v>
      </c>
      <c r="D406" s="3" t="s">
        <v>25</v>
      </c>
      <c r="E406" s="3" t="s">
        <v>556</v>
      </c>
      <c r="F406" s="3" t="s">
        <v>557</v>
      </c>
      <c r="G406" s="3" t="s">
        <v>8410</v>
      </c>
      <c r="H406" s="3" t="s">
        <v>8411</v>
      </c>
      <c r="I406" s="4">
        <v>45017</v>
      </c>
      <c r="J406" s="10">
        <v>7300</v>
      </c>
    </row>
    <row r="407" spans="1:10" x14ac:dyDescent="0.2">
      <c r="A407" s="5" t="s">
        <v>2380</v>
      </c>
      <c r="B407" s="5" t="s">
        <v>2381</v>
      </c>
      <c r="C407" s="5" t="s">
        <v>2382</v>
      </c>
      <c r="D407" s="5" t="s">
        <v>25</v>
      </c>
      <c r="E407" s="5" t="s">
        <v>90</v>
      </c>
      <c r="F407" s="5" t="s">
        <v>91</v>
      </c>
      <c r="G407" s="5" t="s">
        <v>8406</v>
      </c>
      <c r="H407" s="5" t="s">
        <v>8407</v>
      </c>
      <c r="I407" s="6">
        <v>40269</v>
      </c>
      <c r="J407" s="11">
        <v>2250</v>
      </c>
    </row>
    <row r="408" spans="1:10" x14ac:dyDescent="0.2">
      <c r="A408" s="3" t="s">
        <v>2384</v>
      </c>
      <c r="B408" s="3" t="s">
        <v>2385</v>
      </c>
      <c r="C408" s="3" t="s">
        <v>2387</v>
      </c>
      <c r="D408" s="3" t="s">
        <v>13</v>
      </c>
      <c r="E408" s="3" t="s">
        <v>131</v>
      </c>
      <c r="F408" s="3" t="s">
        <v>132</v>
      </c>
      <c r="G408" s="3" t="s">
        <v>8412</v>
      </c>
      <c r="H408" s="3" t="s">
        <v>8413</v>
      </c>
      <c r="I408" s="4">
        <v>45108</v>
      </c>
      <c r="J408" s="10">
        <v>3200</v>
      </c>
    </row>
    <row r="409" spans="1:10" x14ac:dyDescent="0.2">
      <c r="A409" s="5" t="s">
        <v>2392</v>
      </c>
      <c r="B409" s="5" t="s">
        <v>2393</v>
      </c>
      <c r="C409" s="5" t="s">
        <v>103</v>
      </c>
      <c r="D409" s="5" t="s">
        <v>75</v>
      </c>
      <c r="E409" s="5" t="s">
        <v>122</v>
      </c>
      <c r="F409" s="5" t="s">
        <v>123</v>
      </c>
      <c r="G409" s="5" t="s">
        <v>8420</v>
      </c>
      <c r="H409" s="5" t="s">
        <v>8421</v>
      </c>
      <c r="I409" s="6">
        <v>34425</v>
      </c>
      <c r="J409" s="11">
        <v>39750</v>
      </c>
    </row>
    <row r="410" spans="1:10" x14ac:dyDescent="0.2">
      <c r="A410" s="3" t="s">
        <v>2395</v>
      </c>
      <c r="B410" s="3" t="s">
        <v>2396</v>
      </c>
      <c r="C410" s="3" t="s">
        <v>353</v>
      </c>
      <c r="D410" s="3" t="s">
        <v>25</v>
      </c>
      <c r="E410" s="3" t="s">
        <v>266</v>
      </c>
      <c r="F410" s="3" t="s">
        <v>267</v>
      </c>
      <c r="G410" s="3" t="s">
        <v>8420</v>
      </c>
      <c r="H410" s="3" t="s">
        <v>8421</v>
      </c>
      <c r="I410" s="4">
        <v>42461</v>
      </c>
      <c r="J410" s="10">
        <v>1525</v>
      </c>
    </row>
    <row r="411" spans="1:10" x14ac:dyDescent="0.2">
      <c r="A411" s="5" t="s">
        <v>2398</v>
      </c>
      <c r="B411" s="5" t="s">
        <v>2399</v>
      </c>
      <c r="C411" s="5" t="s">
        <v>2401</v>
      </c>
      <c r="D411" s="5" t="s">
        <v>25</v>
      </c>
      <c r="E411" s="5" t="s">
        <v>2402</v>
      </c>
      <c r="F411" s="5" t="s">
        <v>2403</v>
      </c>
      <c r="G411" s="5" t="s">
        <v>8410</v>
      </c>
      <c r="H411" s="5" t="s">
        <v>8411</v>
      </c>
      <c r="I411" s="6">
        <v>45017</v>
      </c>
      <c r="J411" s="11">
        <v>10500</v>
      </c>
    </row>
    <row r="412" spans="1:10" x14ac:dyDescent="0.2">
      <c r="A412" s="3" t="s">
        <v>2404</v>
      </c>
      <c r="B412" s="3" t="s">
        <v>2405</v>
      </c>
      <c r="C412" s="3" t="s">
        <v>2407</v>
      </c>
      <c r="D412" s="3" t="s">
        <v>25</v>
      </c>
      <c r="E412" s="3" t="s">
        <v>82</v>
      </c>
      <c r="F412" s="3" t="s">
        <v>83</v>
      </c>
      <c r="G412" s="3" t="s">
        <v>8406</v>
      </c>
      <c r="H412" s="3" t="s">
        <v>8407</v>
      </c>
      <c r="I412" s="4">
        <v>39741</v>
      </c>
      <c r="J412" s="10">
        <v>4750</v>
      </c>
    </row>
    <row r="413" spans="1:10" x14ac:dyDescent="0.2">
      <c r="A413" s="5" t="s">
        <v>2408</v>
      </c>
      <c r="B413" s="5" t="s">
        <v>2409</v>
      </c>
      <c r="C413" s="5" t="s">
        <v>8830</v>
      </c>
      <c r="D413" s="5" t="s">
        <v>153</v>
      </c>
      <c r="E413" s="5" t="s">
        <v>199</v>
      </c>
      <c r="F413" s="5" t="s">
        <v>200</v>
      </c>
      <c r="G413" s="5" t="s">
        <v>8406</v>
      </c>
      <c r="H413" s="5" t="s">
        <v>8407</v>
      </c>
      <c r="I413" s="6">
        <v>45068</v>
      </c>
      <c r="J413" s="11">
        <v>3900</v>
      </c>
    </row>
    <row r="414" spans="1:10" x14ac:dyDescent="0.2">
      <c r="A414" s="3" t="s">
        <v>2410</v>
      </c>
      <c r="B414" s="3" t="s">
        <v>2411</v>
      </c>
      <c r="C414" s="3" t="s">
        <v>2412</v>
      </c>
      <c r="D414" s="3" t="s">
        <v>1872</v>
      </c>
      <c r="E414" s="3" t="s">
        <v>414</v>
      </c>
      <c r="F414" s="3" t="s">
        <v>415</v>
      </c>
      <c r="G414" s="3" t="s">
        <v>8406</v>
      </c>
      <c r="H414" s="3" t="s">
        <v>8407</v>
      </c>
      <c r="I414" s="4">
        <v>42826</v>
      </c>
      <c r="J414" s="10">
        <v>6600</v>
      </c>
    </row>
    <row r="415" spans="1:10" x14ac:dyDescent="0.2">
      <c r="A415" s="5" t="s">
        <v>2414</v>
      </c>
      <c r="B415" s="5" t="s">
        <v>2415</v>
      </c>
      <c r="C415" s="5" t="s">
        <v>8830</v>
      </c>
      <c r="D415" s="5" t="s">
        <v>13</v>
      </c>
      <c r="E415" s="5" t="s">
        <v>543</v>
      </c>
      <c r="F415" s="5" t="s">
        <v>544</v>
      </c>
      <c r="G415" s="5" t="s">
        <v>8406</v>
      </c>
      <c r="H415" s="5" t="s">
        <v>8407</v>
      </c>
      <c r="I415" s="6">
        <v>45418</v>
      </c>
      <c r="J415" s="11">
        <v>10000</v>
      </c>
    </row>
    <row r="416" spans="1:10" x14ac:dyDescent="0.2">
      <c r="A416" s="3" t="s">
        <v>2416</v>
      </c>
      <c r="B416" s="3" t="s">
        <v>2417</v>
      </c>
      <c r="C416" s="3" t="s">
        <v>103</v>
      </c>
      <c r="D416" s="3" t="s">
        <v>75</v>
      </c>
      <c r="E416" s="3" t="s">
        <v>122</v>
      </c>
      <c r="F416" s="3" t="s">
        <v>123</v>
      </c>
      <c r="G416" s="3" t="s">
        <v>8420</v>
      </c>
      <c r="H416" s="3" t="s">
        <v>8421</v>
      </c>
      <c r="I416" s="4">
        <v>35886</v>
      </c>
      <c r="J416" s="10">
        <v>39250</v>
      </c>
    </row>
    <row r="417" spans="1:10" x14ac:dyDescent="0.2">
      <c r="A417" s="5" t="s">
        <v>2418</v>
      </c>
      <c r="B417" s="5" t="s">
        <v>2419</v>
      </c>
      <c r="C417" s="5" t="s">
        <v>2420</v>
      </c>
      <c r="D417" s="5" t="s">
        <v>25</v>
      </c>
      <c r="E417" s="5" t="s">
        <v>90</v>
      </c>
      <c r="F417" s="5" t="s">
        <v>91</v>
      </c>
      <c r="G417" s="5" t="s">
        <v>8406</v>
      </c>
      <c r="H417" s="5" t="s">
        <v>8407</v>
      </c>
      <c r="I417" s="6">
        <v>44713</v>
      </c>
      <c r="J417" s="11">
        <v>3350</v>
      </c>
    </row>
    <row r="418" spans="1:10" x14ac:dyDescent="0.2">
      <c r="A418" s="3" t="s">
        <v>2421</v>
      </c>
      <c r="B418" s="3" t="s">
        <v>2422</v>
      </c>
      <c r="C418" s="3" t="s">
        <v>103</v>
      </c>
      <c r="D418" s="3" t="s">
        <v>75</v>
      </c>
      <c r="E418" s="3" t="s">
        <v>122</v>
      </c>
      <c r="F418" s="3" t="s">
        <v>123</v>
      </c>
      <c r="G418" s="3" t="s">
        <v>8420</v>
      </c>
      <c r="H418" s="3" t="s">
        <v>8421</v>
      </c>
      <c r="I418" s="4">
        <v>35886</v>
      </c>
      <c r="J418" s="10">
        <v>23500</v>
      </c>
    </row>
    <row r="419" spans="1:10" x14ac:dyDescent="0.2">
      <c r="A419" s="5" t="s">
        <v>2424</v>
      </c>
      <c r="B419" s="5" t="s">
        <v>2425</v>
      </c>
      <c r="C419" s="5" t="s">
        <v>8830</v>
      </c>
      <c r="D419" s="5" t="s">
        <v>153</v>
      </c>
      <c r="E419" s="5" t="s">
        <v>82</v>
      </c>
      <c r="F419" s="5" t="s">
        <v>83</v>
      </c>
      <c r="G419" s="5" t="s">
        <v>8406</v>
      </c>
      <c r="H419" s="5" t="s">
        <v>8407</v>
      </c>
      <c r="I419" s="6">
        <v>45656</v>
      </c>
      <c r="J419" s="11">
        <v>2050</v>
      </c>
    </row>
    <row r="420" spans="1:10" x14ac:dyDescent="0.2">
      <c r="A420" s="3" t="s">
        <v>2430</v>
      </c>
      <c r="B420" s="3" t="s">
        <v>2431</v>
      </c>
      <c r="C420" s="3" t="s">
        <v>2432</v>
      </c>
      <c r="D420" s="3" t="s">
        <v>25</v>
      </c>
      <c r="E420" s="3" t="s">
        <v>543</v>
      </c>
      <c r="F420" s="3" t="s">
        <v>544</v>
      </c>
      <c r="G420" s="3" t="s">
        <v>8410</v>
      </c>
      <c r="H420" s="3" t="s">
        <v>8411</v>
      </c>
      <c r="I420" s="4">
        <v>45017</v>
      </c>
      <c r="J420" s="10">
        <v>25250</v>
      </c>
    </row>
    <row r="421" spans="1:10" x14ac:dyDescent="0.2">
      <c r="A421" s="5" t="s">
        <v>2433</v>
      </c>
      <c r="B421" s="5" t="s">
        <v>2434</v>
      </c>
      <c r="C421" s="5" t="s">
        <v>2436</v>
      </c>
      <c r="D421" s="5" t="s">
        <v>75</v>
      </c>
      <c r="E421" s="5" t="s">
        <v>122</v>
      </c>
      <c r="F421" s="5" t="s">
        <v>123</v>
      </c>
      <c r="G421" s="5" t="s">
        <v>8420</v>
      </c>
      <c r="H421" s="5" t="s">
        <v>8421</v>
      </c>
      <c r="I421" s="6">
        <v>40057</v>
      </c>
      <c r="J421" s="11">
        <v>60000</v>
      </c>
    </row>
    <row r="422" spans="1:10" x14ac:dyDescent="0.2">
      <c r="A422" s="3" t="s">
        <v>2446</v>
      </c>
      <c r="B422" s="3" t="s">
        <v>2447</v>
      </c>
      <c r="C422" s="3" t="s">
        <v>2449</v>
      </c>
      <c r="D422" s="3" t="s">
        <v>25</v>
      </c>
      <c r="E422" s="3" t="s">
        <v>90</v>
      </c>
      <c r="F422" s="3" t="s">
        <v>91</v>
      </c>
      <c r="G422" s="3" t="s">
        <v>8428</v>
      </c>
      <c r="H422" s="3" t="s">
        <v>8429</v>
      </c>
      <c r="I422" s="4">
        <v>45679</v>
      </c>
      <c r="J422" s="10">
        <v>75000</v>
      </c>
    </row>
    <row r="423" spans="1:10" x14ac:dyDescent="0.2">
      <c r="A423" s="5" t="s">
        <v>2451</v>
      </c>
      <c r="B423" s="5" t="s">
        <v>2452</v>
      </c>
      <c r="C423" s="5" t="s">
        <v>2449</v>
      </c>
      <c r="D423" s="5" t="s">
        <v>25</v>
      </c>
      <c r="E423" s="5" t="s">
        <v>90</v>
      </c>
      <c r="F423" s="5" t="s">
        <v>91</v>
      </c>
      <c r="G423" s="5" t="s">
        <v>8428</v>
      </c>
      <c r="H423" s="5" t="s">
        <v>8429</v>
      </c>
      <c r="I423" s="6">
        <v>45679</v>
      </c>
      <c r="J423" s="11">
        <v>76500</v>
      </c>
    </row>
    <row r="424" spans="1:10" x14ac:dyDescent="0.2">
      <c r="A424" s="3" t="s">
        <v>2459</v>
      </c>
      <c r="B424" s="3" t="s">
        <v>2460</v>
      </c>
      <c r="C424" s="3" t="s">
        <v>2462</v>
      </c>
      <c r="D424" s="3" t="s">
        <v>25</v>
      </c>
      <c r="E424" s="3" t="s">
        <v>90</v>
      </c>
      <c r="F424" s="3" t="s">
        <v>91</v>
      </c>
      <c r="G424" s="3" t="s">
        <v>8406</v>
      </c>
      <c r="H424" s="3" t="s">
        <v>8407</v>
      </c>
      <c r="I424" s="4">
        <v>40269</v>
      </c>
      <c r="J424" s="10">
        <v>8400</v>
      </c>
    </row>
    <row r="425" spans="1:10" x14ac:dyDescent="0.2">
      <c r="A425" s="5" t="s">
        <v>2464</v>
      </c>
      <c r="B425" s="5" t="s">
        <v>2465</v>
      </c>
      <c r="C425" s="5" t="s">
        <v>8830</v>
      </c>
      <c r="D425" s="5" t="s">
        <v>13</v>
      </c>
      <c r="E425" s="5" t="s">
        <v>14</v>
      </c>
      <c r="F425" s="5" t="s">
        <v>15</v>
      </c>
      <c r="G425" s="5" t="s">
        <v>8406</v>
      </c>
      <c r="H425" s="5" t="s">
        <v>8407</v>
      </c>
      <c r="I425" s="6">
        <v>39904</v>
      </c>
      <c r="J425" s="11">
        <v>3900</v>
      </c>
    </row>
    <row r="426" spans="1:10" x14ac:dyDescent="0.2">
      <c r="A426" s="3" t="s">
        <v>2473</v>
      </c>
      <c r="B426" s="3" t="s">
        <v>2474</v>
      </c>
      <c r="C426" s="3" t="s">
        <v>2475</v>
      </c>
      <c r="D426" s="3" t="s">
        <v>25</v>
      </c>
      <c r="E426" s="3" t="s">
        <v>14</v>
      </c>
      <c r="F426" s="3" t="s">
        <v>15</v>
      </c>
      <c r="G426" s="3" t="s">
        <v>8406</v>
      </c>
      <c r="H426" s="3" t="s">
        <v>8407</v>
      </c>
      <c r="I426" s="4">
        <v>45047</v>
      </c>
      <c r="J426" s="10">
        <v>4550</v>
      </c>
    </row>
    <row r="427" spans="1:10" x14ac:dyDescent="0.2">
      <c r="A427" s="5" t="s">
        <v>2476</v>
      </c>
      <c r="B427" s="5" t="s">
        <v>2477</v>
      </c>
      <c r="C427" s="5" t="s">
        <v>2478</v>
      </c>
      <c r="D427" s="5" t="s">
        <v>25</v>
      </c>
      <c r="E427" s="5" t="s">
        <v>14</v>
      </c>
      <c r="F427" s="5" t="s">
        <v>15</v>
      </c>
      <c r="G427" s="5" t="s">
        <v>8406</v>
      </c>
      <c r="H427" s="5" t="s">
        <v>8407</v>
      </c>
      <c r="I427" s="6">
        <v>40817</v>
      </c>
      <c r="J427" s="11">
        <v>7000</v>
      </c>
    </row>
    <row r="428" spans="1:10" x14ac:dyDescent="0.2">
      <c r="A428" s="3" t="s">
        <v>2480</v>
      </c>
      <c r="B428" s="3" t="s">
        <v>2481</v>
      </c>
      <c r="C428" s="3" t="s">
        <v>2482</v>
      </c>
      <c r="D428" s="3" t="s">
        <v>441</v>
      </c>
      <c r="E428" s="3" t="s">
        <v>14</v>
      </c>
      <c r="F428" s="3" t="s">
        <v>15</v>
      </c>
      <c r="G428" s="3" t="s">
        <v>8406</v>
      </c>
      <c r="H428" s="3" t="s">
        <v>8407</v>
      </c>
      <c r="I428" s="4">
        <v>43563</v>
      </c>
      <c r="J428" s="10">
        <v>2000</v>
      </c>
    </row>
    <row r="429" spans="1:10" x14ac:dyDescent="0.2">
      <c r="A429" s="5" t="s">
        <v>2484</v>
      </c>
      <c r="B429" s="5" t="s">
        <v>2485</v>
      </c>
      <c r="C429" s="5" t="s">
        <v>8570</v>
      </c>
      <c r="D429" s="5" t="s">
        <v>13</v>
      </c>
      <c r="E429" s="5" t="s">
        <v>14</v>
      </c>
      <c r="F429" s="5" t="s">
        <v>15</v>
      </c>
      <c r="G429" s="5" t="s">
        <v>8406</v>
      </c>
      <c r="H429" s="5" t="s">
        <v>8407</v>
      </c>
      <c r="I429" s="6">
        <v>44682</v>
      </c>
      <c r="J429" s="11">
        <v>1950</v>
      </c>
    </row>
    <row r="430" spans="1:10" x14ac:dyDescent="0.2">
      <c r="A430" s="3" t="s">
        <v>2486</v>
      </c>
      <c r="B430" s="3" t="s">
        <v>2487</v>
      </c>
      <c r="C430" s="3" t="s">
        <v>8571</v>
      </c>
      <c r="D430" s="3" t="s">
        <v>13</v>
      </c>
      <c r="E430" s="3" t="s">
        <v>14</v>
      </c>
      <c r="F430" s="3" t="s">
        <v>15</v>
      </c>
      <c r="G430" s="3" t="s">
        <v>8406</v>
      </c>
      <c r="H430" s="3" t="s">
        <v>8407</v>
      </c>
      <c r="I430" s="4">
        <v>43831</v>
      </c>
      <c r="J430" s="10">
        <v>1975</v>
      </c>
    </row>
    <row r="431" spans="1:10" x14ac:dyDescent="0.2">
      <c r="A431" s="5" t="s">
        <v>2488</v>
      </c>
      <c r="B431" s="5" t="s">
        <v>2489</v>
      </c>
      <c r="C431" s="5" t="s">
        <v>8830</v>
      </c>
      <c r="D431" s="5" t="s">
        <v>13</v>
      </c>
      <c r="E431" s="5" t="s">
        <v>14</v>
      </c>
      <c r="F431" s="5" t="s">
        <v>15</v>
      </c>
      <c r="G431" s="5" t="s">
        <v>8406</v>
      </c>
      <c r="H431" s="5" t="s">
        <v>8407</v>
      </c>
      <c r="I431" s="6">
        <v>39814</v>
      </c>
      <c r="J431" s="11">
        <v>1950</v>
      </c>
    </row>
    <row r="432" spans="1:10" x14ac:dyDescent="0.2">
      <c r="A432" s="3" t="s">
        <v>2490</v>
      </c>
      <c r="B432" s="3" t="s">
        <v>2491</v>
      </c>
      <c r="C432" s="3" t="s">
        <v>2492</v>
      </c>
      <c r="D432" s="3" t="s">
        <v>25</v>
      </c>
      <c r="E432" s="3" t="s">
        <v>14</v>
      </c>
      <c r="F432" s="3" t="s">
        <v>15</v>
      </c>
      <c r="G432" s="3" t="s">
        <v>8406</v>
      </c>
      <c r="H432" s="3" t="s">
        <v>8407</v>
      </c>
      <c r="I432" s="4">
        <v>43435</v>
      </c>
      <c r="J432" s="10">
        <v>4500</v>
      </c>
    </row>
    <row r="433" spans="1:10" x14ac:dyDescent="0.2">
      <c r="A433" s="3" t="s">
        <v>2496</v>
      </c>
      <c r="B433" s="3" t="s">
        <v>2497</v>
      </c>
      <c r="C433" s="3" t="s">
        <v>8572</v>
      </c>
      <c r="D433" s="3" t="s">
        <v>13</v>
      </c>
      <c r="E433" s="3" t="s">
        <v>19</v>
      </c>
      <c r="F433" s="3" t="s">
        <v>20</v>
      </c>
      <c r="G433" s="3" t="s">
        <v>8406</v>
      </c>
      <c r="H433" s="3" t="s">
        <v>8407</v>
      </c>
      <c r="I433" s="4">
        <v>45169</v>
      </c>
      <c r="J433" s="10">
        <v>8500</v>
      </c>
    </row>
    <row r="434" spans="1:10" x14ac:dyDescent="0.2">
      <c r="A434" s="5" t="s">
        <v>2498</v>
      </c>
      <c r="B434" s="5" t="s">
        <v>2499</v>
      </c>
      <c r="C434" s="5" t="s">
        <v>2500</v>
      </c>
      <c r="D434" s="5" t="s">
        <v>96</v>
      </c>
      <c r="E434" s="5" t="s">
        <v>14</v>
      </c>
      <c r="F434" s="5" t="s">
        <v>15</v>
      </c>
      <c r="G434" s="5" t="s">
        <v>8406</v>
      </c>
      <c r="H434" s="5" t="s">
        <v>8407</v>
      </c>
      <c r="I434" s="6">
        <v>42186</v>
      </c>
      <c r="J434" s="11">
        <v>2800</v>
      </c>
    </row>
    <row r="435" spans="1:10" x14ac:dyDescent="0.2">
      <c r="A435" s="3" t="s">
        <v>2502</v>
      </c>
      <c r="B435" s="3" t="s">
        <v>2503</v>
      </c>
      <c r="C435" s="3" t="s">
        <v>2504</v>
      </c>
      <c r="D435" s="3" t="s">
        <v>25</v>
      </c>
      <c r="E435" s="3" t="s">
        <v>19</v>
      </c>
      <c r="F435" s="3" t="s">
        <v>20</v>
      </c>
      <c r="G435" s="3" t="s">
        <v>8406</v>
      </c>
      <c r="H435" s="3" t="s">
        <v>8407</v>
      </c>
      <c r="I435" s="4">
        <v>42826</v>
      </c>
      <c r="J435" s="10">
        <v>9800</v>
      </c>
    </row>
    <row r="436" spans="1:10" x14ac:dyDescent="0.2">
      <c r="A436" s="5" t="s">
        <v>2507</v>
      </c>
      <c r="B436" s="5" t="s">
        <v>2508</v>
      </c>
      <c r="C436" s="5" t="s">
        <v>8830</v>
      </c>
      <c r="D436" s="5" t="s">
        <v>13</v>
      </c>
      <c r="E436" s="5" t="s">
        <v>14</v>
      </c>
      <c r="F436" s="5" t="s">
        <v>15</v>
      </c>
      <c r="G436" s="5" t="s">
        <v>8406</v>
      </c>
      <c r="H436" s="5" t="s">
        <v>8407</v>
      </c>
      <c r="I436" s="6">
        <v>44805</v>
      </c>
      <c r="J436" s="11">
        <v>4500</v>
      </c>
    </row>
    <row r="437" spans="1:10" x14ac:dyDescent="0.2">
      <c r="A437" s="3" t="s">
        <v>2509</v>
      </c>
      <c r="B437" s="3" t="s">
        <v>2510</v>
      </c>
      <c r="C437" s="3" t="s">
        <v>2511</v>
      </c>
      <c r="D437" s="3" t="s">
        <v>25</v>
      </c>
      <c r="E437" s="3" t="s">
        <v>14</v>
      </c>
      <c r="F437" s="3" t="s">
        <v>15</v>
      </c>
      <c r="G437" s="3" t="s">
        <v>8406</v>
      </c>
      <c r="H437" s="3" t="s">
        <v>8407</v>
      </c>
      <c r="I437" s="4">
        <v>42217</v>
      </c>
      <c r="J437" s="10">
        <v>6900</v>
      </c>
    </row>
    <row r="438" spans="1:10" x14ac:dyDescent="0.2">
      <c r="A438" s="5" t="s">
        <v>2512</v>
      </c>
      <c r="B438" s="5" t="s">
        <v>2513</v>
      </c>
      <c r="C438" s="5" t="s">
        <v>8573</v>
      </c>
      <c r="D438" s="5" t="s">
        <v>13</v>
      </c>
      <c r="E438" s="5" t="s">
        <v>14</v>
      </c>
      <c r="F438" s="5" t="s">
        <v>15</v>
      </c>
      <c r="G438" s="5" t="s">
        <v>8406</v>
      </c>
      <c r="H438" s="5" t="s">
        <v>8407</v>
      </c>
      <c r="I438" s="6">
        <v>42675</v>
      </c>
      <c r="J438" s="11">
        <v>4650</v>
      </c>
    </row>
    <row r="439" spans="1:10" x14ac:dyDescent="0.2">
      <c r="A439" s="3" t="s">
        <v>2514</v>
      </c>
      <c r="B439" s="3" t="s">
        <v>2515</v>
      </c>
      <c r="C439" s="3" t="s">
        <v>2516</v>
      </c>
      <c r="D439" s="3" t="s">
        <v>25</v>
      </c>
      <c r="E439" s="3" t="s">
        <v>14</v>
      </c>
      <c r="F439" s="3" t="s">
        <v>15</v>
      </c>
      <c r="G439" s="3" t="s">
        <v>8406</v>
      </c>
      <c r="H439" s="3" t="s">
        <v>8407</v>
      </c>
      <c r="I439" s="4">
        <v>44805</v>
      </c>
      <c r="J439" s="10">
        <v>6400</v>
      </c>
    </row>
    <row r="440" spans="1:10" x14ac:dyDescent="0.2">
      <c r="A440" s="3" t="s">
        <v>2520</v>
      </c>
      <c r="B440" s="3" t="s">
        <v>2521</v>
      </c>
      <c r="C440" s="3" t="s">
        <v>8830</v>
      </c>
      <c r="D440" s="3" t="s">
        <v>13</v>
      </c>
      <c r="E440" s="3" t="s">
        <v>14</v>
      </c>
      <c r="F440" s="3" t="s">
        <v>15</v>
      </c>
      <c r="G440" s="3" t="s">
        <v>8406</v>
      </c>
      <c r="H440" s="3" t="s">
        <v>8407</v>
      </c>
      <c r="I440" s="4">
        <v>43831</v>
      </c>
      <c r="J440" s="10">
        <v>4550</v>
      </c>
    </row>
    <row r="441" spans="1:10" x14ac:dyDescent="0.2">
      <c r="A441" s="5" t="s">
        <v>2522</v>
      </c>
      <c r="B441" s="5" t="s">
        <v>2523</v>
      </c>
      <c r="C441" s="5" t="s">
        <v>2524</v>
      </c>
      <c r="D441" s="5" t="s">
        <v>25</v>
      </c>
      <c r="E441" s="5" t="s">
        <v>65</v>
      </c>
      <c r="F441" s="5" t="s">
        <v>66</v>
      </c>
      <c r="G441" s="5" t="s">
        <v>8406</v>
      </c>
      <c r="H441" s="5" t="s">
        <v>8407</v>
      </c>
      <c r="I441" s="6">
        <v>43070</v>
      </c>
      <c r="J441" s="11">
        <v>4850</v>
      </c>
    </row>
    <row r="442" spans="1:10" x14ac:dyDescent="0.2">
      <c r="A442" s="3" t="s">
        <v>2526</v>
      </c>
      <c r="B442" s="3" t="s">
        <v>2527</v>
      </c>
      <c r="C442" s="3" t="s">
        <v>8575</v>
      </c>
      <c r="D442" s="3" t="s">
        <v>25</v>
      </c>
      <c r="E442" s="3" t="s">
        <v>213</v>
      </c>
      <c r="F442" s="3" t="s">
        <v>214</v>
      </c>
      <c r="G442" s="3" t="s">
        <v>8406</v>
      </c>
      <c r="H442" s="3" t="s">
        <v>8407</v>
      </c>
      <c r="I442" s="4">
        <v>39173</v>
      </c>
      <c r="J442" s="10">
        <v>7200</v>
      </c>
    </row>
    <row r="443" spans="1:10" x14ac:dyDescent="0.2">
      <c r="A443" s="5" t="s">
        <v>2529</v>
      </c>
      <c r="B443" s="5" t="s">
        <v>2530</v>
      </c>
      <c r="C443" s="5" t="s">
        <v>8830</v>
      </c>
      <c r="D443" s="5" t="s">
        <v>153</v>
      </c>
      <c r="E443" s="5" t="s">
        <v>131</v>
      </c>
      <c r="F443" s="5" t="s">
        <v>132</v>
      </c>
      <c r="G443" s="5" t="s">
        <v>8412</v>
      </c>
      <c r="H443" s="5" t="s">
        <v>8413</v>
      </c>
      <c r="I443" s="6">
        <v>45405</v>
      </c>
      <c r="J443" s="11">
        <v>3750</v>
      </c>
    </row>
    <row r="444" spans="1:10" x14ac:dyDescent="0.2">
      <c r="A444" s="3" t="s">
        <v>2555</v>
      </c>
      <c r="B444" s="3" t="s">
        <v>2556</v>
      </c>
      <c r="C444" s="3" t="s">
        <v>2557</v>
      </c>
      <c r="D444" s="3" t="s">
        <v>25</v>
      </c>
      <c r="E444" s="3" t="s">
        <v>19</v>
      </c>
      <c r="F444" s="3" t="s">
        <v>20</v>
      </c>
      <c r="G444" s="3" t="s">
        <v>8406</v>
      </c>
      <c r="H444" s="3" t="s">
        <v>8407</v>
      </c>
      <c r="I444" s="4">
        <v>39173</v>
      </c>
      <c r="J444" s="10">
        <v>11750</v>
      </c>
    </row>
    <row r="445" spans="1:10" x14ac:dyDescent="0.2">
      <c r="A445" s="5" t="s">
        <v>2564</v>
      </c>
      <c r="B445" s="5" t="s">
        <v>2565</v>
      </c>
      <c r="C445" s="5"/>
      <c r="D445" s="5" t="s">
        <v>13</v>
      </c>
      <c r="E445" s="5" t="s">
        <v>90</v>
      </c>
      <c r="F445" s="5" t="s">
        <v>91</v>
      </c>
      <c r="G445" s="5" t="s">
        <v>8406</v>
      </c>
      <c r="H445" s="5" t="s">
        <v>8407</v>
      </c>
      <c r="I445" s="6">
        <v>43994</v>
      </c>
      <c r="J445" s="11">
        <v>11000</v>
      </c>
    </row>
    <row r="446" spans="1:10" x14ac:dyDescent="0.2">
      <c r="A446" s="5" t="s">
        <v>2569</v>
      </c>
      <c r="B446" s="5" t="s">
        <v>2570</v>
      </c>
      <c r="C446" s="5" t="s">
        <v>2571</v>
      </c>
      <c r="D446" s="5" t="s">
        <v>25</v>
      </c>
      <c r="E446" s="5" t="s">
        <v>90</v>
      </c>
      <c r="F446" s="5" t="s">
        <v>91</v>
      </c>
      <c r="G446" s="5" t="s">
        <v>8406</v>
      </c>
      <c r="H446" s="5" t="s">
        <v>8407</v>
      </c>
      <c r="I446" s="6">
        <v>42826</v>
      </c>
      <c r="J446" s="11">
        <v>8300</v>
      </c>
    </row>
    <row r="447" spans="1:10" x14ac:dyDescent="0.2">
      <c r="A447" s="3" t="s">
        <v>2575</v>
      </c>
      <c r="B447" s="3" t="s">
        <v>2576</v>
      </c>
      <c r="C447" s="3" t="s">
        <v>2577</v>
      </c>
      <c r="D447" s="3" t="s">
        <v>25</v>
      </c>
      <c r="E447" s="3" t="s">
        <v>90</v>
      </c>
      <c r="F447" s="3" t="s">
        <v>91</v>
      </c>
      <c r="G447" s="3" t="s">
        <v>8416</v>
      </c>
      <c r="H447" s="3" t="s">
        <v>8417</v>
      </c>
      <c r="I447" s="4">
        <v>45017</v>
      </c>
      <c r="J447" s="10">
        <v>16750</v>
      </c>
    </row>
    <row r="448" spans="1:10" x14ac:dyDescent="0.2">
      <c r="A448" s="5" t="s">
        <v>2585</v>
      </c>
      <c r="B448" s="5" t="s">
        <v>2586</v>
      </c>
      <c r="C448" s="5" t="s">
        <v>2588</v>
      </c>
      <c r="D448" s="5" t="s">
        <v>25</v>
      </c>
      <c r="E448" s="5" t="s">
        <v>90</v>
      </c>
      <c r="F448" s="5" t="s">
        <v>91</v>
      </c>
      <c r="G448" s="5" t="s">
        <v>8406</v>
      </c>
      <c r="H448" s="5" t="s">
        <v>8407</v>
      </c>
      <c r="I448" s="6">
        <v>43782</v>
      </c>
      <c r="J448" s="11">
        <v>14750</v>
      </c>
    </row>
    <row r="449" spans="1:10" x14ac:dyDescent="0.2">
      <c r="A449" s="3" t="s">
        <v>2585</v>
      </c>
      <c r="B449" s="3" t="s">
        <v>2586</v>
      </c>
      <c r="C449" s="3" t="s">
        <v>2588</v>
      </c>
      <c r="D449" s="3" t="s">
        <v>25</v>
      </c>
      <c r="E449" s="3" t="s">
        <v>90</v>
      </c>
      <c r="F449" s="3" t="s">
        <v>91</v>
      </c>
      <c r="G449" s="3" t="s">
        <v>8416</v>
      </c>
      <c r="H449" s="3" t="s">
        <v>8417</v>
      </c>
      <c r="I449" s="4">
        <v>45017</v>
      </c>
      <c r="J449" s="10">
        <v>14750</v>
      </c>
    </row>
    <row r="450" spans="1:10" x14ac:dyDescent="0.2">
      <c r="A450" s="5" t="s">
        <v>2589</v>
      </c>
      <c r="B450" s="5" t="s">
        <v>2590</v>
      </c>
      <c r="C450" s="5" t="s">
        <v>2591</v>
      </c>
      <c r="D450" s="5" t="s">
        <v>25</v>
      </c>
      <c r="E450" s="5" t="s">
        <v>90</v>
      </c>
      <c r="F450" s="5" t="s">
        <v>91</v>
      </c>
      <c r="G450" s="5" t="s">
        <v>8406</v>
      </c>
      <c r="H450" s="5" t="s">
        <v>8407</v>
      </c>
      <c r="I450" s="6">
        <v>43800</v>
      </c>
      <c r="J450" s="11">
        <v>11000</v>
      </c>
    </row>
    <row r="451" spans="1:10" x14ac:dyDescent="0.2">
      <c r="A451" s="3" t="s">
        <v>2592</v>
      </c>
      <c r="B451" s="3" t="s">
        <v>2593</v>
      </c>
      <c r="C451" s="3" t="s">
        <v>2594</v>
      </c>
      <c r="D451" s="3" t="s">
        <v>25</v>
      </c>
      <c r="E451" s="3" t="s">
        <v>90</v>
      </c>
      <c r="F451" s="3" t="s">
        <v>91</v>
      </c>
      <c r="G451" s="3" t="s">
        <v>8406</v>
      </c>
      <c r="H451" s="3" t="s">
        <v>8407</v>
      </c>
      <c r="I451" s="4">
        <v>41765</v>
      </c>
      <c r="J451" s="10">
        <v>13750</v>
      </c>
    </row>
    <row r="452" spans="1:10" x14ac:dyDescent="0.2">
      <c r="A452" s="5" t="s">
        <v>2592</v>
      </c>
      <c r="B452" s="5" t="s">
        <v>2593</v>
      </c>
      <c r="C452" s="5" t="s">
        <v>2594</v>
      </c>
      <c r="D452" s="5" t="s">
        <v>25</v>
      </c>
      <c r="E452" s="5" t="s">
        <v>90</v>
      </c>
      <c r="F452" s="5" t="s">
        <v>91</v>
      </c>
      <c r="G452" s="5" t="s">
        <v>8416</v>
      </c>
      <c r="H452" s="5" t="s">
        <v>8417</v>
      </c>
      <c r="I452" s="6">
        <v>45017</v>
      </c>
      <c r="J452" s="11">
        <v>13750</v>
      </c>
    </row>
    <row r="453" spans="1:10" x14ac:dyDescent="0.2">
      <c r="A453" s="3" t="s">
        <v>2613</v>
      </c>
      <c r="B453" s="3" t="s">
        <v>2614</v>
      </c>
      <c r="C453" s="3" t="s">
        <v>2615</v>
      </c>
      <c r="D453" s="3" t="s">
        <v>25</v>
      </c>
      <c r="E453" s="3" t="s">
        <v>14</v>
      </c>
      <c r="F453" s="3" t="s">
        <v>15</v>
      </c>
      <c r="G453" s="3" t="s">
        <v>8406</v>
      </c>
      <c r="H453" s="3" t="s">
        <v>8407</v>
      </c>
      <c r="I453" s="4">
        <v>39173</v>
      </c>
      <c r="J453" s="10">
        <v>8100</v>
      </c>
    </row>
    <row r="454" spans="1:10" x14ac:dyDescent="0.2">
      <c r="A454" s="5" t="s">
        <v>2616</v>
      </c>
      <c r="B454" s="5" t="s">
        <v>2617</v>
      </c>
      <c r="C454" s="5" t="s">
        <v>2618</v>
      </c>
      <c r="D454" s="5" t="s">
        <v>25</v>
      </c>
      <c r="E454" s="5" t="s">
        <v>14</v>
      </c>
      <c r="F454" s="5" t="s">
        <v>15</v>
      </c>
      <c r="G454" s="5" t="s">
        <v>8416</v>
      </c>
      <c r="H454" s="5" t="s">
        <v>8417</v>
      </c>
      <c r="I454" s="6">
        <v>45017</v>
      </c>
      <c r="J454" s="11">
        <v>17750</v>
      </c>
    </row>
    <row r="455" spans="1:10" x14ac:dyDescent="0.2">
      <c r="A455" s="5" t="s">
        <v>2628</v>
      </c>
      <c r="B455" s="5" t="s">
        <v>2629</v>
      </c>
      <c r="C455" s="5" t="s">
        <v>8830</v>
      </c>
      <c r="D455" s="5" t="s">
        <v>13</v>
      </c>
      <c r="E455" s="5" t="s">
        <v>82</v>
      </c>
      <c r="F455" s="5" t="s">
        <v>83</v>
      </c>
      <c r="G455" s="5" t="s">
        <v>8406</v>
      </c>
      <c r="H455" s="5" t="s">
        <v>8407</v>
      </c>
      <c r="I455" s="6">
        <v>43466</v>
      </c>
      <c r="J455" s="11">
        <v>6500</v>
      </c>
    </row>
    <row r="456" spans="1:10" x14ac:dyDescent="0.2">
      <c r="A456" s="3" t="s">
        <v>2633</v>
      </c>
      <c r="B456" s="3" t="s">
        <v>2634</v>
      </c>
      <c r="C456" s="3" t="s">
        <v>2635</v>
      </c>
      <c r="D456" s="3" t="s">
        <v>25</v>
      </c>
      <c r="E456" s="3" t="s">
        <v>14</v>
      </c>
      <c r="F456" s="3" t="s">
        <v>15</v>
      </c>
      <c r="G456" s="3" t="s">
        <v>8414</v>
      </c>
      <c r="H456" s="3" t="s">
        <v>8415</v>
      </c>
      <c r="I456" s="4">
        <v>44285</v>
      </c>
      <c r="J456" s="10">
        <v>23750</v>
      </c>
    </row>
    <row r="457" spans="1:10" x14ac:dyDescent="0.2">
      <c r="A457" s="5" t="s">
        <v>2637</v>
      </c>
      <c r="B457" s="5" t="s">
        <v>2638</v>
      </c>
      <c r="C457" s="5" t="s">
        <v>2639</v>
      </c>
      <c r="D457" s="5" t="s">
        <v>25</v>
      </c>
      <c r="E457" s="5" t="s">
        <v>19</v>
      </c>
      <c r="F457" s="5" t="s">
        <v>20</v>
      </c>
      <c r="G457" s="5" t="s">
        <v>8414</v>
      </c>
      <c r="H457" s="5" t="s">
        <v>8415</v>
      </c>
      <c r="I457" s="6">
        <v>43554</v>
      </c>
      <c r="J457" s="11">
        <v>5400</v>
      </c>
    </row>
    <row r="458" spans="1:10" x14ac:dyDescent="0.2">
      <c r="A458" s="3" t="s">
        <v>2651</v>
      </c>
      <c r="B458" s="3" t="s">
        <v>2652</v>
      </c>
      <c r="C458" s="3" t="s">
        <v>2653</v>
      </c>
      <c r="D458" s="3" t="s">
        <v>25</v>
      </c>
      <c r="E458" s="3" t="s">
        <v>19</v>
      </c>
      <c r="F458" s="3" t="s">
        <v>20</v>
      </c>
      <c r="G458" s="3" t="s">
        <v>8406</v>
      </c>
      <c r="H458" s="3" t="s">
        <v>8407</v>
      </c>
      <c r="I458" s="4">
        <v>45383</v>
      </c>
      <c r="J458" s="10">
        <v>11250</v>
      </c>
    </row>
    <row r="459" spans="1:10" x14ac:dyDescent="0.2">
      <c r="A459" s="3" t="s">
        <v>2679</v>
      </c>
      <c r="B459" s="3" t="s">
        <v>2680</v>
      </c>
      <c r="C459" s="3" t="s">
        <v>8830</v>
      </c>
      <c r="D459" s="3" t="s">
        <v>13</v>
      </c>
      <c r="E459" s="3" t="s">
        <v>82</v>
      </c>
      <c r="F459" s="3" t="s">
        <v>83</v>
      </c>
      <c r="G459" s="3" t="s">
        <v>8406</v>
      </c>
      <c r="H459" s="3" t="s">
        <v>8407</v>
      </c>
      <c r="I459" s="4">
        <v>44682</v>
      </c>
      <c r="J459" s="10">
        <v>3900</v>
      </c>
    </row>
    <row r="460" spans="1:10" x14ac:dyDescent="0.2">
      <c r="A460" s="5" t="s">
        <v>2684</v>
      </c>
      <c r="B460" s="5" t="s">
        <v>2685</v>
      </c>
      <c r="C460" s="5" t="s">
        <v>2686</v>
      </c>
      <c r="D460" s="5" t="s">
        <v>13</v>
      </c>
      <c r="E460" s="5" t="s">
        <v>2688</v>
      </c>
      <c r="F460" s="5" t="s">
        <v>2689</v>
      </c>
      <c r="G460" s="5" t="s">
        <v>8406</v>
      </c>
      <c r="H460" s="5" t="s">
        <v>8407</v>
      </c>
      <c r="I460" s="6">
        <v>44197</v>
      </c>
      <c r="J460" s="11">
        <v>3900</v>
      </c>
    </row>
    <row r="461" spans="1:10" x14ac:dyDescent="0.2">
      <c r="A461" s="3" t="s">
        <v>2697</v>
      </c>
      <c r="B461" s="3" t="s">
        <v>2698</v>
      </c>
      <c r="C461" s="3" t="s">
        <v>2699</v>
      </c>
      <c r="D461" s="3" t="s">
        <v>25</v>
      </c>
      <c r="E461" s="3" t="s">
        <v>14</v>
      </c>
      <c r="F461" s="3" t="s">
        <v>15</v>
      </c>
      <c r="G461" s="3" t="s">
        <v>8406</v>
      </c>
      <c r="H461" s="3" t="s">
        <v>8407</v>
      </c>
      <c r="I461" s="4">
        <v>42826</v>
      </c>
      <c r="J461" s="10">
        <v>13500</v>
      </c>
    </row>
    <row r="462" spans="1:10" x14ac:dyDescent="0.2">
      <c r="A462" s="5" t="s">
        <v>2697</v>
      </c>
      <c r="B462" s="5" t="s">
        <v>2698</v>
      </c>
      <c r="C462" s="5" t="s">
        <v>2699</v>
      </c>
      <c r="D462" s="5" t="s">
        <v>25</v>
      </c>
      <c r="E462" s="5" t="s">
        <v>14</v>
      </c>
      <c r="F462" s="5" t="s">
        <v>15</v>
      </c>
      <c r="G462" s="5" t="s">
        <v>8416</v>
      </c>
      <c r="H462" s="5" t="s">
        <v>8417</v>
      </c>
      <c r="I462" s="6">
        <v>45017</v>
      </c>
      <c r="J462" s="11">
        <v>13500</v>
      </c>
    </row>
    <row r="463" spans="1:10" x14ac:dyDescent="0.2">
      <c r="A463" s="3" t="s">
        <v>2700</v>
      </c>
      <c r="B463" s="3" t="s">
        <v>2701</v>
      </c>
      <c r="C463" s="3" t="s">
        <v>2703</v>
      </c>
      <c r="D463" s="3" t="s">
        <v>96</v>
      </c>
      <c r="E463" s="3" t="s">
        <v>1982</v>
      </c>
      <c r="F463" s="3" t="s">
        <v>1983</v>
      </c>
      <c r="G463" s="3" t="s">
        <v>8406</v>
      </c>
      <c r="H463" s="3" t="s">
        <v>8407</v>
      </c>
      <c r="I463" s="4">
        <v>39173</v>
      </c>
      <c r="J463" s="10">
        <v>1475</v>
      </c>
    </row>
    <row r="464" spans="1:10" x14ac:dyDescent="0.2">
      <c r="A464" s="5" t="s">
        <v>2711</v>
      </c>
      <c r="B464" s="5" t="s">
        <v>2712</v>
      </c>
      <c r="C464" s="5" t="s">
        <v>2713</v>
      </c>
      <c r="D464" s="5" t="s">
        <v>25</v>
      </c>
      <c r="E464" s="5" t="s">
        <v>213</v>
      </c>
      <c r="F464" s="5" t="s">
        <v>214</v>
      </c>
      <c r="G464" s="5" t="s">
        <v>8416</v>
      </c>
      <c r="H464" s="5" t="s">
        <v>8417</v>
      </c>
      <c r="I464" s="6">
        <v>45017</v>
      </c>
      <c r="J464" s="11">
        <v>16500</v>
      </c>
    </row>
    <row r="465" spans="1:10" x14ac:dyDescent="0.2">
      <c r="A465" s="3" t="s">
        <v>2722</v>
      </c>
      <c r="B465" s="3" t="s">
        <v>2723</v>
      </c>
      <c r="C465" s="3" t="s">
        <v>8579</v>
      </c>
      <c r="D465" s="3" t="s">
        <v>13</v>
      </c>
      <c r="E465" s="3" t="s">
        <v>14</v>
      </c>
      <c r="F465" s="3" t="s">
        <v>15</v>
      </c>
      <c r="G465" s="3" t="s">
        <v>8406</v>
      </c>
      <c r="H465" s="3" t="s">
        <v>8407</v>
      </c>
      <c r="I465" s="4">
        <v>43293</v>
      </c>
      <c r="J465" s="10">
        <v>4000</v>
      </c>
    </row>
    <row r="466" spans="1:10" x14ac:dyDescent="0.2">
      <c r="A466" s="5" t="s">
        <v>2724</v>
      </c>
      <c r="B466" s="5" t="s">
        <v>2725</v>
      </c>
      <c r="C466" s="5" t="s">
        <v>8580</v>
      </c>
      <c r="D466" s="5" t="s">
        <v>13</v>
      </c>
      <c r="E466" s="5" t="s">
        <v>65</v>
      </c>
      <c r="F466" s="5" t="s">
        <v>66</v>
      </c>
      <c r="G466" s="5" t="s">
        <v>8406</v>
      </c>
      <c r="H466" s="5" t="s">
        <v>8407</v>
      </c>
      <c r="I466" s="6">
        <v>44774</v>
      </c>
      <c r="J466" s="11">
        <v>4000</v>
      </c>
    </row>
    <row r="467" spans="1:10" x14ac:dyDescent="0.2">
      <c r="A467" s="3" t="s">
        <v>2727</v>
      </c>
      <c r="B467" s="3" t="s">
        <v>2728</v>
      </c>
      <c r="C467" s="3" t="s">
        <v>2729</v>
      </c>
      <c r="D467" s="3" t="s">
        <v>25</v>
      </c>
      <c r="E467" s="3" t="s">
        <v>131</v>
      </c>
      <c r="F467" s="3" t="s">
        <v>132</v>
      </c>
      <c r="G467" s="3" t="s">
        <v>8406</v>
      </c>
      <c r="H467" s="3" t="s">
        <v>8407</v>
      </c>
      <c r="I467" s="4">
        <v>43841</v>
      </c>
      <c r="J467" s="10">
        <v>4150</v>
      </c>
    </row>
    <row r="468" spans="1:10" x14ac:dyDescent="0.2">
      <c r="A468" s="3" t="s">
        <v>2742</v>
      </c>
      <c r="B468" s="3" t="s">
        <v>2743</v>
      </c>
      <c r="C468" s="3" t="s">
        <v>2745</v>
      </c>
      <c r="D468" s="3" t="s">
        <v>96</v>
      </c>
      <c r="E468" s="3" t="s">
        <v>98</v>
      </c>
      <c r="F468" s="3" t="s">
        <v>99</v>
      </c>
      <c r="G468" s="3" t="s">
        <v>8408</v>
      </c>
      <c r="H468" s="3" t="s">
        <v>8409</v>
      </c>
      <c r="I468" s="4">
        <v>38091</v>
      </c>
      <c r="J468" s="10">
        <v>28250</v>
      </c>
    </row>
    <row r="469" spans="1:10" x14ac:dyDescent="0.2">
      <c r="A469" s="5" t="s">
        <v>2742</v>
      </c>
      <c r="B469" s="5" t="s">
        <v>2743</v>
      </c>
      <c r="C469" s="5" t="s">
        <v>2745</v>
      </c>
      <c r="D469" s="5" t="s">
        <v>96</v>
      </c>
      <c r="E469" s="5" t="s">
        <v>98</v>
      </c>
      <c r="F469" s="5" t="s">
        <v>99</v>
      </c>
      <c r="G469" s="5" t="s">
        <v>8410</v>
      </c>
      <c r="H469" s="5" t="s">
        <v>8411</v>
      </c>
      <c r="I469" s="6">
        <v>45017</v>
      </c>
      <c r="J469" s="11">
        <v>28250</v>
      </c>
    </row>
    <row r="470" spans="1:10" x14ac:dyDescent="0.2">
      <c r="A470" s="3" t="s">
        <v>2759</v>
      </c>
      <c r="B470" s="3" t="s">
        <v>2760</v>
      </c>
      <c r="C470" s="3" t="s">
        <v>8830</v>
      </c>
      <c r="D470" s="3" t="s">
        <v>153</v>
      </c>
      <c r="E470" s="3" t="s">
        <v>14</v>
      </c>
      <c r="F470" s="3" t="s">
        <v>15</v>
      </c>
      <c r="G470" s="3" t="s">
        <v>8406</v>
      </c>
      <c r="H470" s="3" t="s">
        <v>8407</v>
      </c>
      <c r="I470" s="4">
        <v>41388</v>
      </c>
      <c r="J470" s="10">
        <v>3950</v>
      </c>
    </row>
    <row r="471" spans="1:10" x14ac:dyDescent="0.2">
      <c r="A471" s="5" t="s">
        <v>2762</v>
      </c>
      <c r="B471" s="5" t="s">
        <v>2763</v>
      </c>
      <c r="C471" s="5" t="s">
        <v>8581</v>
      </c>
      <c r="D471" s="5" t="s">
        <v>13</v>
      </c>
      <c r="E471" s="5" t="s">
        <v>82</v>
      </c>
      <c r="F471" s="5" t="s">
        <v>83</v>
      </c>
      <c r="G471" s="5" t="s">
        <v>8406</v>
      </c>
      <c r="H471" s="5" t="s">
        <v>8407</v>
      </c>
      <c r="I471" s="6">
        <v>39173</v>
      </c>
      <c r="J471" s="11">
        <v>5800</v>
      </c>
    </row>
    <row r="472" spans="1:10" x14ac:dyDescent="0.2">
      <c r="A472" s="3" t="s">
        <v>2765</v>
      </c>
      <c r="B472" s="3" t="s">
        <v>2766</v>
      </c>
      <c r="C472" s="3" t="s">
        <v>8582</v>
      </c>
      <c r="D472" s="3" t="s">
        <v>13</v>
      </c>
      <c r="E472" s="3" t="s">
        <v>422</v>
      </c>
      <c r="F472" s="3" t="s">
        <v>423</v>
      </c>
      <c r="G472" s="3" t="s">
        <v>8406</v>
      </c>
      <c r="H472" s="3" t="s">
        <v>8407</v>
      </c>
      <c r="I472" s="4">
        <v>43132</v>
      </c>
      <c r="J472" s="10">
        <v>2850</v>
      </c>
    </row>
    <row r="473" spans="1:10" x14ac:dyDescent="0.2">
      <c r="A473" s="5" t="s">
        <v>2768</v>
      </c>
      <c r="B473" s="5" t="s">
        <v>2769</v>
      </c>
      <c r="C473" s="5" t="s">
        <v>8830</v>
      </c>
      <c r="D473" s="5" t="s">
        <v>13</v>
      </c>
      <c r="E473" s="5" t="s">
        <v>90</v>
      </c>
      <c r="F473" s="5" t="s">
        <v>91</v>
      </c>
      <c r="G473" s="5" t="s">
        <v>8406</v>
      </c>
      <c r="H473" s="5" t="s">
        <v>8407</v>
      </c>
      <c r="I473" s="6">
        <v>43123</v>
      </c>
      <c r="J473" s="11">
        <v>6500</v>
      </c>
    </row>
    <row r="474" spans="1:10" x14ac:dyDescent="0.2">
      <c r="A474" s="5" t="s">
        <v>2773</v>
      </c>
      <c r="B474" s="5" t="s">
        <v>2774</v>
      </c>
      <c r="C474" s="5" t="s">
        <v>8830</v>
      </c>
      <c r="D474" s="5" t="s">
        <v>13</v>
      </c>
      <c r="E474" s="5" t="s">
        <v>82</v>
      </c>
      <c r="F474" s="5" t="s">
        <v>83</v>
      </c>
      <c r="G474" s="5" t="s">
        <v>8406</v>
      </c>
      <c r="H474" s="5" t="s">
        <v>8407</v>
      </c>
      <c r="I474" s="6">
        <v>39173</v>
      </c>
      <c r="J474" s="11">
        <v>9100</v>
      </c>
    </row>
    <row r="475" spans="1:10" x14ac:dyDescent="0.2">
      <c r="A475" s="3" t="s">
        <v>2775</v>
      </c>
      <c r="B475" s="3" t="s">
        <v>2776</v>
      </c>
      <c r="C475" s="3" t="s">
        <v>2777</v>
      </c>
      <c r="D475" s="3" t="s">
        <v>25</v>
      </c>
      <c r="E475" s="3" t="s">
        <v>90</v>
      </c>
      <c r="F475" s="3" t="s">
        <v>91</v>
      </c>
      <c r="G475" s="3" t="s">
        <v>8416</v>
      </c>
      <c r="H475" s="3" t="s">
        <v>8417</v>
      </c>
      <c r="I475" s="4">
        <v>45535</v>
      </c>
      <c r="J475" s="10">
        <v>15250</v>
      </c>
    </row>
    <row r="476" spans="1:10" x14ac:dyDescent="0.2">
      <c r="A476" s="5" t="s">
        <v>2792</v>
      </c>
      <c r="B476" s="5" t="s">
        <v>2793</v>
      </c>
      <c r="C476" s="5" t="s">
        <v>2794</v>
      </c>
      <c r="D476" s="5" t="s">
        <v>25</v>
      </c>
      <c r="E476" s="5" t="s">
        <v>90</v>
      </c>
      <c r="F476" s="5" t="s">
        <v>91</v>
      </c>
      <c r="G476" s="5" t="s">
        <v>8406</v>
      </c>
      <c r="H476" s="5" t="s">
        <v>8407</v>
      </c>
      <c r="I476" s="6">
        <v>45575</v>
      </c>
      <c r="J476" s="11">
        <v>9500</v>
      </c>
    </row>
    <row r="477" spans="1:10" x14ac:dyDescent="0.2">
      <c r="A477" s="3" t="s">
        <v>2806</v>
      </c>
      <c r="B477" s="3" t="s">
        <v>2807</v>
      </c>
      <c r="C477" s="3" t="s">
        <v>8584</v>
      </c>
      <c r="D477" s="3" t="s">
        <v>13</v>
      </c>
      <c r="E477" s="3" t="s">
        <v>90</v>
      </c>
      <c r="F477" s="3" t="s">
        <v>91</v>
      </c>
      <c r="G477" s="3" t="s">
        <v>8406</v>
      </c>
      <c r="H477" s="3" t="s">
        <v>8407</v>
      </c>
      <c r="I477" s="4">
        <v>39207</v>
      </c>
      <c r="J477" s="10">
        <v>3300</v>
      </c>
    </row>
    <row r="478" spans="1:10" x14ac:dyDescent="0.2">
      <c r="A478" s="5" t="s">
        <v>2808</v>
      </c>
      <c r="B478" s="5" t="s">
        <v>2809</v>
      </c>
      <c r="C478" s="5" t="s">
        <v>8830</v>
      </c>
      <c r="D478" s="5" t="s">
        <v>13</v>
      </c>
      <c r="E478" s="5" t="s">
        <v>131</v>
      </c>
      <c r="F478" s="5" t="s">
        <v>132</v>
      </c>
      <c r="G478" s="5" t="s">
        <v>8406</v>
      </c>
      <c r="H478" s="5" t="s">
        <v>8407</v>
      </c>
      <c r="I478" s="6">
        <v>41179</v>
      </c>
      <c r="J478" s="11">
        <v>2650</v>
      </c>
    </row>
    <row r="479" spans="1:10" x14ac:dyDescent="0.2">
      <c r="A479" s="3" t="s">
        <v>2818</v>
      </c>
      <c r="B479" s="3" t="s">
        <v>2819</v>
      </c>
      <c r="C479" s="3" t="s">
        <v>2820</v>
      </c>
      <c r="D479" s="3" t="s">
        <v>264</v>
      </c>
      <c r="E479" s="3" t="s">
        <v>266</v>
      </c>
      <c r="F479" s="3" t="s">
        <v>267</v>
      </c>
      <c r="G479" s="3" t="s">
        <v>8418</v>
      </c>
      <c r="H479" s="3" t="s">
        <v>8419</v>
      </c>
      <c r="I479" s="4">
        <v>37712</v>
      </c>
      <c r="J479" s="10">
        <v>3400</v>
      </c>
    </row>
    <row r="480" spans="1:10" x14ac:dyDescent="0.2">
      <c r="A480" s="5" t="s">
        <v>2818</v>
      </c>
      <c r="B480" s="5" t="s">
        <v>2819</v>
      </c>
      <c r="C480" s="5" t="s">
        <v>2820</v>
      </c>
      <c r="D480" s="5" t="s">
        <v>264</v>
      </c>
      <c r="E480" s="5" t="s">
        <v>266</v>
      </c>
      <c r="F480" s="5" t="s">
        <v>267</v>
      </c>
      <c r="G480" s="5" t="s">
        <v>8420</v>
      </c>
      <c r="H480" s="5" t="s">
        <v>8421</v>
      </c>
      <c r="I480" s="6">
        <v>37712</v>
      </c>
      <c r="J480" s="11">
        <v>3400</v>
      </c>
    </row>
    <row r="481" spans="1:10" x14ac:dyDescent="0.2">
      <c r="A481" s="3" t="s">
        <v>2822</v>
      </c>
      <c r="B481" s="3" t="s">
        <v>2823</v>
      </c>
      <c r="C481" s="3" t="s">
        <v>2825</v>
      </c>
      <c r="D481" s="3" t="s">
        <v>96</v>
      </c>
      <c r="E481" s="3" t="s">
        <v>372</v>
      </c>
      <c r="F481" s="3" t="s">
        <v>373</v>
      </c>
      <c r="G481" s="3" t="s">
        <v>8406</v>
      </c>
      <c r="H481" s="3" t="s">
        <v>8407</v>
      </c>
      <c r="I481" s="4">
        <v>40634</v>
      </c>
      <c r="J481" s="10">
        <v>3600</v>
      </c>
    </row>
    <row r="482" spans="1:10" x14ac:dyDescent="0.2">
      <c r="A482" s="5" t="s">
        <v>2827</v>
      </c>
      <c r="B482" s="5" t="s">
        <v>2828</v>
      </c>
      <c r="C482" s="5" t="s">
        <v>8830</v>
      </c>
      <c r="D482" s="5" t="s">
        <v>13</v>
      </c>
      <c r="E482" s="5" t="s">
        <v>2688</v>
      </c>
      <c r="F482" s="5" t="s">
        <v>2689</v>
      </c>
      <c r="G482" s="5" t="s">
        <v>8406</v>
      </c>
      <c r="H482" s="5" t="s">
        <v>8407</v>
      </c>
      <c r="I482" s="6">
        <v>42388</v>
      </c>
      <c r="J482" s="11">
        <v>1400</v>
      </c>
    </row>
    <row r="483" spans="1:10" x14ac:dyDescent="0.2">
      <c r="A483" s="3" t="s">
        <v>2830</v>
      </c>
      <c r="B483" s="3" t="s">
        <v>2831</v>
      </c>
      <c r="C483" s="3" t="s">
        <v>8585</v>
      </c>
      <c r="D483" s="3" t="s">
        <v>13</v>
      </c>
      <c r="E483" s="3" t="s">
        <v>543</v>
      </c>
      <c r="F483" s="3" t="s">
        <v>544</v>
      </c>
      <c r="G483" s="3" t="s">
        <v>8410</v>
      </c>
      <c r="H483" s="3" t="s">
        <v>8411</v>
      </c>
      <c r="I483" s="4">
        <v>45017</v>
      </c>
      <c r="J483" s="10">
        <v>70000</v>
      </c>
    </row>
    <row r="484" spans="1:10" x14ac:dyDescent="0.2">
      <c r="A484" s="5" t="s">
        <v>2833</v>
      </c>
      <c r="B484" s="5" t="s">
        <v>2834</v>
      </c>
      <c r="C484" s="5" t="s">
        <v>2836</v>
      </c>
      <c r="D484" s="5" t="s">
        <v>25</v>
      </c>
      <c r="E484" s="5" t="s">
        <v>365</v>
      </c>
      <c r="F484" s="5" t="s">
        <v>366</v>
      </c>
      <c r="G484" s="5" t="s">
        <v>8406</v>
      </c>
      <c r="H484" s="5" t="s">
        <v>8407</v>
      </c>
      <c r="I484" s="6">
        <v>42461</v>
      </c>
      <c r="J484" s="11">
        <v>10100</v>
      </c>
    </row>
    <row r="485" spans="1:10" x14ac:dyDescent="0.2">
      <c r="A485" s="3" t="s">
        <v>2840</v>
      </c>
      <c r="B485" s="3" t="s">
        <v>2841</v>
      </c>
      <c r="C485" s="3" t="s">
        <v>2843</v>
      </c>
      <c r="D485" s="3" t="s">
        <v>25</v>
      </c>
      <c r="E485" s="3" t="s">
        <v>422</v>
      </c>
      <c r="F485" s="3" t="s">
        <v>423</v>
      </c>
      <c r="G485" s="3" t="s">
        <v>8406</v>
      </c>
      <c r="H485" s="3" t="s">
        <v>8407</v>
      </c>
      <c r="I485" s="4">
        <v>39173</v>
      </c>
      <c r="J485" s="10">
        <v>8800</v>
      </c>
    </row>
    <row r="486" spans="1:10" x14ac:dyDescent="0.2">
      <c r="A486" s="5" t="s">
        <v>2844</v>
      </c>
      <c r="B486" s="5" t="s">
        <v>2845</v>
      </c>
      <c r="C486" s="5" t="s">
        <v>8586</v>
      </c>
      <c r="D486" s="5" t="s">
        <v>13</v>
      </c>
      <c r="E486" s="5" t="s">
        <v>82</v>
      </c>
      <c r="F486" s="5" t="s">
        <v>83</v>
      </c>
      <c r="G486" s="5" t="s">
        <v>8406</v>
      </c>
      <c r="H486" s="5" t="s">
        <v>8407</v>
      </c>
      <c r="I486" s="6">
        <v>43731</v>
      </c>
      <c r="J486" s="11">
        <v>4100</v>
      </c>
    </row>
    <row r="487" spans="1:10" x14ac:dyDescent="0.2">
      <c r="A487" s="3" t="s">
        <v>2846</v>
      </c>
      <c r="B487" s="3" t="s">
        <v>2847</v>
      </c>
      <c r="C487" s="3" t="s">
        <v>8587</v>
      </c>
      <c r="D487" s="3" t="s">
        <v>13</v>
      </c>
      <c r="E487" s="3" t="s">
        <v>82</v>
      </c>
      <c r="F487" s="3" t="s">
        <v>83</v>
      </c>
      <c r="G487" s="3" t="s">
        <v>8406</v>
      </c>
      <c r="H487" s="3" t="s">
        <v>8407</v>
      </c>
      <c r="I487" s="4">
        <v>44409</v>
      </c>
      <c r="J487" s="10">
        <v>3700</v>
      </c>
    </row>
    <row r="488" spans="1:10" x14ac:dyDescent="0.2">
      <c r="A488" s="3" t="s">
        <v>2850</v>
      </c>
      <c r="B488" s="3" t="s">
        <v>2851</v>
      </c>
      <c r="C488" s="3" t="s">
        <v>8589</v>
      </c>
      <c r="D488" s="3" t="s">
        <v>13</v>
      </c>
      <c r="E488" s="3" t="s">
        <v>90</v>
      </c>
      <c r="F488" s="3" t="s">
        <v>91</v>
      </c>
      <c r="G488" s="3" t="s">
        <v>8406</v>
      </c>
      <c r="H488" s="3" t="s">
        <v>8407</v>
      </c>
      <c r="I488" s="4">
        <v>44137</v>
      </c>
      <c r="J488" s="10">
        <v>5900</v>
      </c>
    </row>
    <row r="489" spans="1:10" x14ac:dyDescent="0.2">
      <c r="A489" s="5" t="s">
        <v>2853</v>
      </c>
      <c r="B489" s="5" t="s">
        <v>2854</v>
      </c>
      <c r="C489" s="5" t="s">
        <v>8830</v>
      </c>
      <c r="D489" s="5" t="s">
        <v>13</v>
      </c>
      <c r="E489" s="5" t="s">
        <v>82</v>
      </c>
      <c r="F489" s="5" t="s">
        <v>83</v>
      </c>
      <c r="G489" s="5" t="s">
        <v>8406</v>
      </c>
      <c r="H489" s="5" t="s">
        <v>8407</v>
      </c>
      <c r="I489" s="6">
        <v>41730</v>
      </c>
      <c r="J489" s="11">
        <v>6000</v>
      </c>
    </row>
    <row r="490" spans="1:10" x14ac:dyDescent="0.2">
      <c r="A490" s="3" t="s">
        <v>2856</v>
      </c>
      <c r="B490" s="3" t="s">
        <v>2857</v>
      </c>
      <c r="C490" s="3" t="s">
        <v>2858</v>
      </c>
      <c r="D490" s="3" t="s">
        <v>25</v>
      </c>
      <c r="E490" s="3" t="s">
        <v>82</v>
      </c>
      <c r="F490" s="3" t="s">
        <v>83</v>
      </c>
      <c r="G490" s="3" t="s">
        <v>8410</v>
      </c>
      <c r="H490" s="3" t="s">
        <v>8411</v>
      </c>
      <c r="I490" s="4">
        <v>45017</v>
      </c>
      <c r="J490" s="10">
        <v>5000</v>
      </c>
    </row>
    <row r="491" spans="1:10" x14ac:dyDescent="0.2">
      <c r="A491" s="5" t="s">
        <v>2859</v>
      </c>
      <c r="B491" s="5" t="s">
        <v>2860</v>
      </c>
      <c r="C491" s="5" t="s">
        <v>8590</v>
      </c>
      <c r="D491" s="5" t="s">
        <v>13</v>
      </c>
      <c r="E491" s="5" t="s">
        <v>82</v>
      </c>
      <c r="F491" s="5" t="s">
        <v>83</v>
      </c>
      <c r="G491" s="5" t="s">
        <v>8406</v>
      </c>
      <c r="H491" s="5" t="s">
        <v>8407</v>
      </c>
      <c r="I491" s="6">
        <v>42979</v>
      </c>
      <c r="J491" s="11">
        <v>4350</v>
      </c>
    </row>
    <row r="492" spans="1:10" x14ac:dyDescent="0.2">
      <c r="A492" s="3" t="s">
        <v>2861</v>
      </c>
      <c r="B492" s="3" t="s">
        <v>2862</v>
      </c>
      <c r="C492" s="3" t="s">
        <v>8591</v>
      </c>
      <c r="D492" s="3" t="s">
        <v>13</v>
      </c>
      <c r="E492" s="3" t="s">
        <v>82</v>
      </c>
      <c r="F492" s="3" t="s">
        <v>83</v>
      </c>
      <c r="G492" s="3" t="s">
        <v>8406</v>
      </c>
      <c r="H492" s="3" t="s">
        <v>8407</v>
      </c>
      <c r="I492" s="4">
        <v>40999</v>
      </c>
      <c r="J492" s="10">
        <v>3050</v>
      </c>
    </row>
    <row r="493" spans="1:10" x14ac:dyDescent="0.2">
      <c r="A493" s="3" t="s">
        <v>2865</v>
      </c>
      <c r="B493" s="3" t="s">
        <v>2866</v>
      </c>
      <c r="C493" s="3" t="s">
        <v>2867</v>
      </c>
      <c r="D493" s="3" t="s">
        <v>25</v>
      </c>
      <c r="E493" s="3" t="s">
        <v>422</v>
      </c>
      <c r="F493" s="3" t="s">
        <v>423</v>
      </c>
      <c r="G493" s="3" t="s">
        <v>8406</v>
      </c>
      <c r="H493" s="3" t="s">
        <v>8407</v>
      </c>
      <c r="I493" s="4">
        <v>41791</v>
      </c>
      <c r="J493" s="10">
        <v>7900</v>
      </c>
    </row>
    <row r="494" spans="1:10" x14ac:dyDescent="0.2">
      <c r="A494" s="5" t="s">
        <v>2868</v>
      </c>
      <c r="B494" s="5" t="s">
        <v>2869</v>
      </c>
      <c r="C494" s="5" t="s">
        <v>8593</v>
      </c>
      <c r="D494" s="5" t="s">
        <v>13</v>
      </c>
      <c r="E494" s="5" t="s">
        <v>82</v>
      </c>
      <c r="F494" s="5" t="s">
        <v>83</v>
      </c>
      <c r="G494" s="5" t="s">
        <v>8406</v>
      </c>
      <c r="H494" s="5" t="s">
        <v>8407</v>
      </c>
      <c r="I494" s="6">
        <v>43862</v>
      </c>
      <c r="J494" s="11">
        <v>5900</v>
      </c>
    </row>
    <row r="495" spans="1:10" x14ac:dyDescent="0.2">
      <c r="A495" s="3" t="s">
        <v>2873</v>
      </c>
      <c r="B495" s="3" t="s">
        <v>2874</v>
      </c>
      <c r="C495" s="3" t="s">
        <v>2875</v>
      </c>
      <c r="D495" s="3" t="s">
        <v>25</v>
      </c>
      <c r="E495" s="3" t="s">
        <v>365</v>
      </c>
      <c r="F495" s="3" t="s">
        <v>366</v>
      </c>
      <c r="G495" s="3" t="s">
        <v>8410</v>
      </c>
      <c r="H495" s="3" t="s">
        <v>8411</v>
      </c>
      <c r="I495" s="4">
        <v>45017</v>
      </c>
      <c r="J495" s="10">
        <v>15700</v>
      </c>
    </row>
    <row r="496" spans="1:10" x14ac:dyDescent="0.2">
      <c r="A496" s="5" t="s">
        <v>2882</v>
      </c>
      <c r="B496" s="5" t="s">
        <v>2883</v>
      </c>
      <c r="C496" s="5" t="s">
        <v>2885</v>
      </c>
      <c r="D496" s="5" t="s">
        <v>25</v>
      </c>
      <c r="E496" s="5" t="s">
        <v>131</v>
      </c>
      <c r="F496" s="5" t="s">
        <v>132</v>
      </c>
      <c r="G496" s="5" t="s">
        <v>8410</v>
      </c>
      <c r="H496" s="5" t="s">
        <v>8411</v>
      </c>
      <c r="I496" s="6">
        <v>45017</v>
      </c>
      <c r="J496" s="11">
        <v>22750</v>
      </c>
    </row>
    <row r="497" spans="1:10" x14ac:dyDescent="0.2">
      <c r="A497" s="3" t="s">
        <v>2882</v>
      </c>
      <c r="B497" s="3" t="s">
        <v>2883</v>
      </c>
      <c r="C497" s="3" t="s">
        <v>2885</v>
      </c>
      <c r="D497" s="3" t="s">
        <v>25</v>
      </c>
      <c r="E497" s="3" t="s">
        <v>131</v>
      </c>
      <c r="F497" s="3" t="s">
        <v>132</v>
      </c>
      <c r="G497" s="3" t="s">
        <v>8416</v>
      </c>
      <c r="H497" s="3" t="s">
        <v>8417</v>
      </c>
      <c r="I497" s="4">
        <v>45017</v>
      </c>
      <c r="J497" s="10">
        <v>22750</v>
      </c>
    </row>
    <row r="498" spans="1:10" x14ac:dyDescent="0.2">
      <c r="A498" s="5" t="s">
        <v>2887</v>
      </c>
      <c r="B498" s="5" t="s">
        <v>2888</v>
      </c>
      <c r="C498" s="5" t="s">
        <v>2890</v>
      </c>
      <c r="D498" s="5" t="s">
        <v>25</v>
      </c>
      <c r="E498" s="5" t="s">
        <v>14</v>
      </c>
      <c r="F498" s="5" t="s">
        <v>15</v>
      </c>
      <c r="G498" s="5" t="s">
        <v>8406</v>
      </c>
      <c r="H498" s="5" t="s">
        <v>8407</v>
      </c>
      <c r="I498" s="6">
        <v>45383</v>
      </c>
      <c r="J498" s="11">
        <v>7100</v>
      </c>
    </row>
    <row r="499" spans="1:10" x14ac:dyDescent="0.2">
      <c r="A499" s="3" t="s">
        <v>2896</v>
      </c>
      <c r="B499" s="3" t="s">
        <v>2897</v>
      </c>
      <c r="C499" s="3" t="s">
        <v>2898</v>
      </c>
      <c r="D499" s="3" t="s">
        <v>25</v>
      </c>
      <c r="E499" s="3" t="s">
        <v>110</v>
      </c>
      <c r="F499" s="3" t="s">
        <v>111</v>
      </c>
      <c r="G499" s="3" t="s">
        <v>8406</v>
      </c>
      <c r="H499" s="3" t="s">
        <v>8407</v>
      </c>
      <c r="I499" s="4">
        <v>39173</v>
      </c>
      <c r="J499" s="10">
        <v>9000</v>
      </c>
    </row>
    <row r="500" spans="1:10" x14ac:dyDescent="0.2">
      <c r="A500" s="3" t="s">
        <v>2902</v>
      </c>
      <c r="B500" s="3" t="s">
        <v>2903</v>
      </c>
      <c r="C500" s="3" t="s">
        <v>8594</v>
      </c>
      <c r="D500" s="3" t="s">
        <v>18</v>
      </c>
      <c r="E500" s="3" t="s">
        <v>131</v>
      </c>
      <c r="F500" s="3" t="s">
        <v>132</v>
      </c>
      <c r="G500" s="3" t="s">
        <v>8406</v>
      </c>
      <c r="H500" s="3" t="s">
        <v>8407</v>
      </c>
      <c r="I500" s="4">
        <v>44287</v>
      </c>
      <c r="J500" s="10">
        <v>5900</v>
      </c>
    </row>
    <row r="501" spans="1:10" x14ac:dyDescent="0.2">
      <c r="A501" s="3" t="s">
        <v>2910</v>
      </c>
      <c r="B501" s="3" t="s">
        <v>2911</v>
      </c>
      <c r="C501" s="3" t="s">
        <v>2912</v>
      </c>
      <c r="D501" s="3" t="s">
        <v>25</v>
      </c>
      <c r="E501" s="3" t="s">
        <v>14</v>
      </c>
      <c r="F501" s="3" t="s">
        <v>15</v>
      </c>
      <c r="G501" s="3" t="s">
        <v>8414</v>
      </c>
      <c r="H501" s="3" t="s">
        <v>8415</v>
      </c>
      <c r="I501" s="4">
        <v>45696</v>
      </c>
      <c r="J501" s="10">
        <v>5700</v>
      </c>
    </row>
    <row r="502" spans="1:10" x14ac:dyDescent="0.2">
      <c r="A502" s="5" t="s">
        <v>2914</v>
      </c>
      <c r="B502" s="5" t="s">
        <v>2915</v>
      </c>
      <c r="C502" s="5" t="s">
        <v>2916</v>
      </c>
      <c r="D502" s="5" t="s">
        <v>25</v>
      </c>
      <c r="E502" s="5" t="s">
        <v>14</v>
      </c>
      <c r="F502" s="5" t="s">
        <v>15</v>
      </c>
      <c r="G502" s="5" t="s">
        <v>8406</v>
      </c>
      <c r="H502" s="5" t="s">
        <v>8407</v>
      </c>
      <c r="I502" s="6">
        <v>45639</v>
      </c>
      <c r="J502" s="11">
        <v>7600</v>
      </c>
    </row>
    <row r="503" spans="1:10" x14ac:dyDescent="0.2">
      <c r="A503" s="3" t="s">
        <v>2918</v>
      </c>
      <c r="B503" s="3" t="s">
        <v>2919</v>
      </c>
      <c r="C503" s="3" t="s">
        <v>2920</v>
      </c>
      <c r="D503" s="3" t="s">
        <v>25</v>
      </c>
      <c r="E503" s="3" t="s">
        <v>19</v>
      </c>
      <c r="F503" s="3" t="s">
        <v>20</v>
      </c>
      <c r="G503" s="3" t="s">
        <v>8406</v>
      </c>
      <c r="H503" s="3" t="s">
        <v>8407</v>
      </c>
      <c r="I503" s="4">
        <v>39173</v>
      </c>
      <c r="J503" s="10">
        <v>12250</v>
      </c>
    </row>
    <row r="504" spans="1:10" x14ac:dyDescent="0.2">
      <c r="A504" s="5" t="s">
        <v>2922</v>
      </c>
      <c r="B504" s="5" t="s">
        <v>2923</v>
      </c>
      <c r="C504" s="5" t="s">
        <v>2924</v>
      </c>
      <c r="D504" s="5" t="s">
        <v>25</v>
      </c>
      <c r="E504" s="5" t="s">
        <v>19</v>
      </c>
      <c r="F504" s="5" t="s">
        <v>20</v>
      </c>
      <c r="G504" s="5" t="s">
        <v>8406</v>
      </c>
      <c r="H504" s="5" t="s">
        <v>8407</v>
      </c>
      <c r="I504" s="6">
        <v>41086</v>
      </c>
      <c r="J504" s="11">
        <v>13000</v>
      </c>
    </row>
    <row r="505" spans="1:10" x14ac:dyDescent="0.2">
      <c r="A505" s="3" t="s">
        <v>2922</v>
      </c>
      <c r="B505" s="3" t="s">
        <v>2923</v>
      </c>
      <c r="C505" s="3" t="s">
        <v>2924</v>
      </c>
      <c r="D505" s="3" t="s">
        <v>25</v>
      </c>
      <c r="E505" s="3" t="s">
        <v>19</v>
      </c>
      <c r="F505" s="3" t="s">
        <v>20</v>
      </c>
      <c r="G505" s="3" t="s">
        <v>8416</v>
      </c>
      <c r="H505" s="3" t="s">
        <v>8417</v>
      </c>
      <c r="I505" s="4">
        <v>45017</v>
      </c>
      <c r="J505" s="10">
        <v>13000</v>
      </c>
    </row>
    <row r="506" spans="1:10" x14ac:dyDescent="0.2">
      <c r="A506" s="3" t="s">
        <v>2948</v>
      </c>
      <c r="B506" s="3" t="s">
        <v>2949</v>
      </c>
      <c r="C506" s="3" t="s">
        <v>2950</v>
      </c>
      <c r="D506" s="3" t="s">
        <v>13</v>
      </c>
      <c r="E506" s="3" t="s">
        <v>14</v>
      </c>
      <c r="F506" s="3" t="s">
        <v>15</v>
      </c>
      <c r="G506" s="3" t="s">
        <v>8406</v>
      </c>
      <c r="H506" s="3" t="s">
        <v>8407</v>
      </c>
      <c r="I506" s="4">
        <v>44136</v>
      </c>
      <c r="J506" s="10">
        <v>720</v>
      </c>
    </row>
    <row r="507" spans="1:10" x14ac:dyDescent="0.2">
      <c r="A507" s="5" t="s">
        <v>2951</v>
      </c>
      <c r="B507" s="5" t="s">
        <v>2952</v>
      </c>
      <c r="C507" s="5" t="s">
        <v>8596</v>
      </c>
      <c r="D507" s="5" t="s">
        <v>153</v>
      </c>
      <c r="E507" s="5" t="s">
        <v>14</v>
      </c>
      <c r="F507" s="5" t="s">
        <v>15</v>
      </c>
      <c r="G507" s="5" t="s">
        <v>8406</v>
      </c>
      <c r="H507" s="5" t="s">
        <v>8407</v>
      </c>
      <c r="I507" s="6">
        <v>39173</v>
      </c>
      <c r="J507" s="11">
        <v>6800</v>
      </c>
    </row>
    <row r="508" spans="1:10" x14ac:dyDescent="0.2">
      <c r="A508" s="5" t="s">
        <v>2955</v>
      </c>
      <c r="B508" s="5" t="s">
        <v>2956</v>
      </c>
      <c r="C508" s="5" t="s">
        <v>8830</v>
      </c>
      <c r="D508" s="5" t="s">
        <v>13</v>
      </c>
      <c r="E508" s="5" t="s">
        <v>14</v>
      </c>
      <c r="F508" s="5" t="s">
        <v>15</v>
      </c>
      <c r="G508" s="5" t="s">
        <v>8406</v>
      </c>
      <c r="H508" s="5" t="s">
        <v>8407</v>
      </c>
      <c r="I508" s="6">
        <v>45114</v>
      </c>
      <c r="J508" s="11">
        <v>4550</v>
      </c>
    </row>
    <row r="509" spans="1:10" x14ac:dyDescent="0.2">
      <c r="A509" s="3" t="s">
        <v>2957</v>
      </c>
      <c r="B509" s="3" t="s">
        <v>2958</v>
      </c>
      <c r="C509" s="3" t="s">
        <v>8830</v>
      </c>
      <c r="D509" s="3" t="s">
        <v>13</v>
      </c>
      <c r="E509" s="3" t="s">
        <v>14</v>
      </c>
      <c r="F509" s="3" t="s">
        <v>15</v>
      </c>
      <c r="G509" s="3" t="s">
        <v>8406</v>
      </c>
      <c r="H509" s="3" t="s">
        <v>8407</v>
      </c>
      <c r="I509" s="4">
        <v>45261</v>
      </c>
      <c r="J509" s="10">
        <v>5000</v>
      </c>
    </row>
    <row r="510" spans="1:10" x14ac:dyDescent="0.2">
      <c r="A510" s="3" t="s">
        <v>2961</v>
      </c>
      <c r="B510" s="3" t="s">
        <v>2962</v>
      </c>
      <c r="C510" s="3" t="s">
        <v>8830</v>
      </c>
      <c r="D510" s="3" t="s">
        <v>13</v>
      </c>
      <c r="E510" s="3" t="s">
        <v>65</v>
      </c>
      <c r="F510" s="3" t="s">
        <v>66</v>
      </c>
      <c r="G510" s="3" t="s">
        <v>8406</v>
      </c>
      <c r="H510" s="3" t="s">
        <v>8407</v>
      </c>
      <c r="I510" s="4">
        <v>42549</v>
      </c>
      <c r="J510" s="10">
        <v>4200</v>
      </c>
    </row>
    <row r="511" spans="1:10" x14ac:dyDescent="0.2">
      <c r="A511" s="5" t="s">
        <v>2963</v>
      </c>
      <c r="B511" s="5" t="s">
        <v>2964</v>
      </c>
      <c r="C511" s="5" t="s">
        <v>8830</v>
      </c>
      <c r="D511" s="5" t="s">
        <v>13</v>
      </c>
      <c r="E511" s="5" t="s">
        <v>14</v>
      </c>
      <c r="F511" s="5" t="s">
        <v>15</v>
      </c>
      <c r="G511" s="5" t="s">
        <v>8406</v>
      </c>
      <c r="H511" s="5" t="s">
        <v>8407</v>
      </c>
      <c r="I511" s="6">
        <v>41000</v>
      </c>
      <c r="J511" s="11">
        <v>3200</v>
      </c>
    </row>
    <row r="512" spans="1:10" x14ac:dyDescent="0.2">
      <c r="A512" s="3" t="s">
        <v>2971</v>
      </c>
      <c r="B512" s="3" t="s">
        <v>2972</v>
      </c>
      <c r="C512" s="3" t="s">
        <v>8830</v>
      </c>
      <c r="D512" s="3" t="s">
        <v>13</v>
      </c>
      <c r="E512" s="3" t="s">
        <v>14</v>
      </c>
      <c r="F512" s="3" t="s">
        <v>15</v>
      </c>
      <c r="G512" s="3" t="s">
        <v>8406</v>
      </c>
      <c r="H512" s="3" t="s">
        <v>8407</v>
      </c>
      <c r="I512" s="4">
        <v>44851</v>
      </c>
      <c r="J512" s="10">
        <v>2375</v>
      </c>
    </row>
    <row r="513" spans="1:10" x14ac:dyDescent="0.2">
      <c r="A513" s="3" t="s">
        <v>2975</v>
      </c>
      <c r="B513" s="3" t="s">
        <v>2976</v>
      </c>
      <c r="C513" s="3" t="s">
        <v>8830</v>
      </c>
      <c r="D513" s="3" t="s">
        <v>13</v>
      </c>
      <c r="E513" s="3" t="s">
        <v>14</v>
      </c>
      <c r="F513" s="3" t="s">
        <v>15</v>
      </c>
      <c r="G513" s="3" t="s">
        <v>8406</v>
      </c>
      <c r="H513" s="3" t="s">
        <v>8407</v>
      </c>
      <c r="I513" s="4">
        <v>45383</v>
      </c>
      <c r="J513" s="10">
        <v>6500</v>
      </c>
    </row>
    <row r="514" spans="1:10" x14ac:dyDescent="0.2">
      <c r="A514" s="5" t="s">
        <v>2977</v>
      </c>
      <c r="B514" s="5" t="s">
        <v>2978</v>
      </c>
      <c r="C514" s="5" t="s">
        <v>8830</v>
      </c>
      <c r="D514" s="5" t="s">
        <v>13</v>
      </c>
      <c r="E514" s="5" t="s">
        <v>65</v>
      </c>
      <c r="F514" s="5" t="s">
        <v>66</v>
      </c>
      <c r="G514" s="5" t="s">
        <v>8406</v>
      </c>
      <c r="H514" s="5" t="s">
        <v>8407</v>
      </c>
      <c r="I514" s="6">
        <v>41699</v>
      </c>
      <c r="J514" s="11">
        <v>3750</v>
      </c>
    </row>
    <row r="515" spans="1:10" x14ac:dyDescent="0.2">
      <c r="A515" s="5" t="s">
        <v>2990</v>
      </c>
      <c r="B515" s="5" t="s">
        <v>2991</v>
      </c>
      <c r="C515" s="5" t="s">
        <v>8598</v>
      </c>
      <c r="D515" s="5" t="s">
        <v>13</v>
      </c>
      <c r="E515" s="5" t="s">
        <v>19</v>
      </c>
      <c r="F515" s="5" t="s">
        <v>20</v>
      </c>
      <c r="G515" s="5" t="s">
        <v>8406</v>
      </c>
      <c r="H515" s="5" t="s">
        <v>8407</v>
      </c>
      <c r="I515" s="6">
        <v>42887</v>
      </c>
      <c r="J515" s="11">
        <v>11250</v>
      </c>
    </row>
    <row r="516" spans="1:10" x14ac:dyDescent="0.2">
      <c r="A516" s="5" t="s">
        <v>3006</v>
      </c>
      <c r="B516" s="5" t="s">
        <v>3007</v>
      </c>
      <c r="C516" s="5" t="s">
        <v>8830</v>
      </c>
      <c r="D516" s="5" t="s">
        <v>13</v>
      </c>
      <c r="E516" s="5" t="s">
        <v>82</v>
      </c>
      <c r="F516" s="5" t="s">
        <v>83</v>
      </c>
      <c r="G516" s="5" t="s">
        <v>8406</v>
      </c>
      <c r="H516" s="5" t="s">
        <v>8407</v>
      </c>
      <c r="I516" s="6">
        <v>42780</v>
      </c>
      <c r="J516" s="11">
        <v>4150</v>
      </c>
    </row>
    <row r="517" spans="1:10" x14ac:dyDescent="0.2">
      <c r="A517" s="3" t="s">
        <v>3009</v>
      </c>
      <c r="B517" s="3" t="s">
        <v>3010</v>
      </c>
      <c r="C517" s="3" t="s">
        <v>8600</v>
      </c>
      <c r="D517" s="3" t="s">
        <v>13</v>
      </c>
      <c r="E517" s="3" t="s">
        <v>65</v>
      </c>
      <c r="F517" s="3" t="s">
        <v>66</v>
      </c>
      <c r="G517" s="3" t="s">
        <v>8406</v>
      </c>
      <c r="H517" s="3" t="s">
        <v>8407</v>
      </c>
      <c r="I517" s="4">
        <v>45139</v>
      </c>
      <c r="J517" s="10">
        <v>4100</v>
      </c>
    </row>
    <row r="518" spans="1:10" x14ac:dyDescent="0.2">
      <c r="A518" s="5" t="s">
        <v>3011</v>
      </c>
      <c r="B518" s="5" t="s">
        <v>3012</v>
      </c>
      <c r="C518" s="5" t="s">
        <v>8830</v>
      </c>
      <c r="D518" s="5" t="s">
        <v>13</v>
      </c>
      <c r="E518" s="5" t="s">
        <v>82</v>
      </c>
      <c r="F518" s="5" t="s">
        <v>83</v>
      </c>
      <c r="G518" s="5" t="s">
        <v>8406</v>
      </c>
      <c r="H518" s="5" t="s">
        <v>8407</v>
      </c>
      <c r="I518" s="6">
        <v>42992</v>
      </c>
      <c r="J518" s="11">
        <v>10750</v>
      </c>
    </row>
    <row r="519" spans="1:10" x14ac:dyDescent="0.2">
      <c r="A519" s="3" t="s">
        <v>3016</v>
      </c>
      <c r="B519" s="3" t="s">
        <v>3017</v>
      </c>
      <c r="C519" s="3" t="s">
        <v>8830</v>
      </c>
      <c r="D519" s="3" t="s">
        <v>13</v>
      </c>
      <c r="E519" s="3" t="s">
        <v>365</v>
      </c>
      <c r="F519" s="3" t="s">
        <v>366</v>
      </c>
      <c r="G519" s="3" t="s">
        <v>8410</v>
      </c>
      <c r="H519" s="3" t="s">
        <v>8411</v>
      </c>
      <c r="I519" s="4">
        <v>45017</v>
      </c>
      <c r="J519" s="10">
        <v>6800</v>
      </c>
    </row>
    <row r="520" spans="1:10" x14ac:dyDescent="0.2">
      <c r="A520" s="3" t="s">
        <v>3026</v>
      </c>
      <c r="B520" s="3" t="s">
        <v>3027</v>
      </c>
      <c r="C520" s="3" t="s">
        <v>8830</v>
      </c>
      <c r="D520" s="3" t="s">
        <v>153</v>
      </c>
      <c r="E520" s="3" t="s">
        <v>82</v>
      </c>
      <c r="F520" s="3" t="s">
        <v>83</v>
      </c>
      <c r="G520" s="3" t="s">
        <v>8412</v>
      </c>
      <c r="H520" s="3" t="s">
        <v>8413</v>
      </c>
      <c r="I520" s="4">
        <v>44743</v>
      </c>
      <c r="J520" s="10">
        <v>2950</v>
      </c>
    </row>
    <row r="521" spans="1:10" x14ac:dyDescent="0.2">
      <c r="A521" s="5" t="s">
        <v>3028</v>
      </c>
      <c r="B521" s="5" t="s">
        <v>3029</v>
      </c>
      <c r="C521" s="5" t="s">
        <v>8830</v>
      </c>
      <c r="D521" s="5" t="s">
        <v>153</v>
      </c>
      <c r="E521" s="5" t="s">
        <v>82</v>
      </c>
      <c r="F521" s="5" t="s">
        <v>83</v>
      </c>
      <c r="G521" s="5" t="s">
        <v>8412</v>
      </c>
      <c r="H521" s="5" t="s">
        <v>8413</v>
      </c>
      <c r="I521" s="6">
        <v>44811</v>
      </c>
      <c r="J521" s="11">
        <v>3400</v>
      </c>
    </row>
    <row r="522" spans="1:10" x14ac:dyDescent="0.2">
      <c r="A522" s="3" t="s">
        <v>3030</v>
      </c>
      <c r="B522" s="3" t="s">
        <v>3031</v>
      </c>
      <c r="C522" s="3" t="s">
        <v>8830</v>
      </c>
      <c r="D522" s="3" t="s">
        <v>13</v>
      </c>
      <c r="E522" s="3" t="s">
        <v>422</v>
      </c>
      <c r="F522" s="3" t="s">
        <v>423</v>
      </c>
      <c r="G522" s="3" t="s">
        <v>8406</v>
      </c>
      <c r="H522" s="3" t="s">
        <v>8407</v>
      </c>
      <c r="I522" s="4">
        <v>44723</v>
      </c>
      <c r="J522" s="10">
        <v>3550</v>
      </c>
    </row>
    <row r="523" spans="1:10" x14ac:dyDescent="0.2">
      <c r="A523" s="3" t="s">
        <v>3034</v>
      </c>
      <c r="B523" s="3" t="s">
        <v>3035</v>
      </c>
      <c r="C523" s="3" t="s">
        <v>3036</v>
      </c>
      <c r="D523" s="3" t="s">
        <v>153</v>
      </c>
      <c r="E523" s="3" t="s">
        <v>14</v>
      </c>
      <c r="F523" s="3" t="s">
        <v>15</v>
      </c>
      <c r="G523" s="3" t="s">
        <v>8406</v>
      </c>
      <c r="H523" s="3" t="s">
        <v>8407</v>
      </c>
      <c r="I523" s="4">
        <v>40269</v>
      </c>
      <c r="J523" s="10">
        <v>3450</v>
      </c>
    </row>
    <row r="524" spans="1:10" x14ac:dyDescent="0.2">
      <c r="A524" s="3" t="s">
        <v>3039</v>
      </c>
      <c r="B524" s="3" t="s">
        <v>3040</v>
      </c>
      <c r="C524" s="3" t="s">
        <v>8602</v>
      </c>
      <c r="D524" s="3" t="s">
        <v>25</v>
      </c>
      <c r="E524" s="3" t="s">
        <v>82</v>
      </c>
      <c r="F524" s="3" t="s">
        <v>83</v>
      </c>
      <c r="G524" s="3" t="s">
        <v>8406</v>
      </c>
      <c r="H524" s="3" t="s">
        <v>8407</v>
      </c>
      <c r="I524" s="4">
        <v>44138</v>
      </c>
      <c r="J524" s="10">
        <v>5800</v>
      </c>
    </row>
    <row r="525" spans="1:10" x14ac:dyDescent="0.2">
      <c r="A525" s="5" t="s">
        <v>3041</v>
      </c>
      <c r="B525" s="5" t="s">
        <v>3042</v>
      </c>
      <c r="C525" s="5" t="s">
        <v>8830</v>
      </c>
      <c r="D525" s="5" t="s">
        <v>13</v>
      </c>
      <c r="E525" s="5" t="s">
        <v>82</v>
      </c>
      <c r="F525" s="5" t="s">
        <v>83</v>
      </c>
      <c r="G525" s="5" t="s">
        <v>8412</v>
      </c>
      <c r="H525" s="5" t="s">
        <v>8413</v>
      </c>
      <c r="I525" s="6">
        <v>45387</v>
      </c>
      <c r="J525" s="11">
        <v>4300</v>
      </c>
    </row>
    <row r="526" spans="1:10" x14ac:dyDescent="0.2">
      <c r="A526" s="3" t="s">
        <v>3043</v>
      </c>
      <c r="B526" s="3" t="s">
        <v>3044</v>
      </c>
      <c r="C526" s="3" t="s">
        <v>8830</v>
      </c>
      <c r="D526" s="3" t="s">
        <v>13</v>
      </c>
      <c r="E526" s="3" t="s">
        <v>82</v>
      </c>
      <c r="F526" s="3" t="s">
        <v>83</v>
      </c>
      <c r="G526" s="3" t="s">
        <v>8406</v>
      </c>
      <c r="H526" s="3" t="s">
        <v>8407</v>
      </c>
      <c r="I526" s="4">
        <v>43308</v>
      </c>
      <c r="J526" s="10">
        <v>3600</v>
      </c>
    </row>
    <row r="527" spans="1:10" x14ac:dyDescent="0.2">
      <c r="A527" s="5" t="s">
        <v>3045</v>
      </c>
      <c r="B527" s="5" t="s">
        <v>3046</v>
      </c>
      <c r="C527" s="5" t="s">
        <v>8830</v>
      </c>
      <c r="D527" s="5" t="s">
        <v>13</v>
      </c>
      <c r="E527" s="5" t="s">
        <v>82</v>
      </c>
      <c r="F527" s="5" t="s">
        <v>83</v>
      </c>
      <c r="G527" s="5" t="s">
        <v>8406</v>
      </c>
      <c r="H527" s="5" t="s">
        <v>8407</v>
      </c>
      <c r="I527" s="6">
        <v>39315</v>
      </c>
      <c r="J527" s="11">
        <v>7200</v>
      </c>
    </row>
    <row r="528" spans="1:10" x14ac:dyDescent="0.2">
      <c r="A528" s="3" t="s">
        <v>3049</v>
      </c>
      <c r="B528" s="3" t="s">
        <v>3050</v>
      </c>
      <c r="C528" s="3" t="s">
        <v>8603</v>
      </c>
      <c r="D528" s="3" t="s">
        <v>13</v>
      </c>
      <c r="E528" s="3" t="s">
        <v>82</v>
      </c>
      <c r="F528" s="3" t="s">
        <v>83</v>
      </c>
      <c r="G528" s="3" t="s">
        <v>8406</v>
      </c>
      <c r="H528" s="3" t="s">
        <v>8407</v>
      </c>
      <c r="I528" s="4">
        <v>44506</v>
      </c>
      <c r="J528" s="10">
        <v>4700</v>
      </c>
    </row>
    <row r="529" spans="1:10" x14ac:dyDescent="0.2">
      <c r="A529" s="5" t="s">
        <v>3051</v>
      </c>
      <c r="B529" s="5" t="s">
        <v>3052</v>
      </c>
      <c r="C529" s="5" t="s">
        <v>3053</v>
      </c>
      <c r="D529" s="5" t="s">
        <v>25</v>
      </c>
      <c r="E529" s="5" t="s">
        <v>90</v>
      </c>
      <c r="F529" s="5" t="s">
        <v>91</v>
      </c>
      <c r="G529" s="5" t="s">
        <v>8406</v>
      </c>
      <c r="H529" s="5" t="s">
        <v>8407</v>
      </c>
      <c r="I529" s="6">
        <v>40269</v>
      </c>
      <c r="J529" s="11">
        <v>7300</v>
      </c>
    </row>
    <row r="530" spans="1:10" x14ac:dyDescent="0.2">
      <c r="A530" s="3" t="s">
        <v>3055</v>
      </c>
      <c r="B530" s="3" t="s">
        <v>3056</v>
      </c>
      <c r="C530" s="3" t="s">
        <v>8604</v>
      </c>
      <c r="D530" s="3" t="s">
        <v>18</v>
      </c>
      <c r="E530" s="3" t="s">
        <v>82</v>
      </c>
      <c r="F530" s="3" t="s">
        <v>83</v>
      </c>
      <c r="G530" s="3" t="s">
        <v>8406</v>
      </c>
      <c r="H530" s="3" t="s">
        <v>8407</v>
      </c>
      <c r="I530" s="4">
        <v>39173</v>
      </c>
      <c r="J530" s="10">
        <v>10250</v>
      </c>
    </row>
    <row r="531" spans="1:10" x14ac:dyDescent="0.2">
      <c r="A531" s="5" t="s">
        <v>3058</v>
      </c>
      <c r="B531" s="5" t="s">
        <v>3059</v>
      </c>
      <c r="C531" s="5" t="s">
        <v>8605</v>
      </c>
      <c r="D531" s="5" t="s">
        <v>13</v>
      </c>
      <c r="E531" s="5" t="s">
        <v>82</v>
      </c>
      <c r="F531" s="5" t="s">
        <v>83</v>
      </c>
      <c r="G531" s="5" t="s">
        <v>8406</v>
      </c>
      <c r="H531" s="5" t="s">
        <v>8407</v>
      </c>
      <c r="I531" s="6">
        <v>39539</v>
      </c>
      <c r="J531" s="11">
        <v>3800</v>
      </c>
    </row>
    <row r="532" spans="1:10" x14ac:dyDescent="0.2">
      <c r="A532" s="3" t="s">
        <v>3061</v>
      </c>
      <c r="B532" s="3" t="s">
        <v>3062</v>
      </c>
      <c r="C532" s="3" t="s">
        <v>8606</v>
      </c>
      <c r="D532" s="3" t="s">
        <v>13</v>
      </c>
      <c r="E532" s="3" t="s">
        <v>82</v>
      </c>
      <c r="F532" s="3" t="s">
        <v>83</v>
      </c>
      <c r="G532" s="3" t="s">
        <v>8406</v>
      </c>
      <c r="H532" s="3" t="s">
        <v>8407</v>
      </c>
      <c r="I532" s="4">
        <v>43220</v>
      </c>
      <c r="J532" s="10">
        <v>4450</v>
      </c>
    </row>
    <row r="533" spans="1:10" x14ac:dyDescent="0.2">
      <c r="A533" s="5" t="s">
        <v>3063</v>
      </c>
      <c r="B533" s="5" t="s">
        <v>3064</v>
      </c>
      <c r="C533" s="5" t="s">
        <v>8607</v>
      </c>
      <c r="D533" s="5" t="s">
        <v>13</v>
      </c>
      <c r="E533" s="5" t="s">
        <v>422</v>
      </c>
      <c r="F533" s="5" t="s">
        <v>423</v>
      </c>
      <c r="G533" s="5" t="s">
        <v>8406</v>
      </c>
      <c r="H533" s="5" t="s">
        <v>8407</v>
      </c>
      <c r="I533" s="6">
        <v>39539</v>
      </c>
      <c r="J533" s="11">
        <v>5000</v>
      </c>
    </row>
    <row r="534" spans="1:10" x14ac:dyDescent="0.2">
      <c r="A534" s="3" t="s">
        <v>3065</v>
      </c>
      <c r="B534" s="3" t="s">
        <v>3066</v>
      </c>
      <c r="C534" s="3" t="s">
        <v>3067</v>
      </c>
      <c r="D534" s="3" t="s">
        <v>25</v>
      </c>
      <c r="E534" s="3" t="s">
        <v>82</v>
      </c>
      <c r="F534" s="3" t="s">
        <v>83</v>
      </c>
      <c r="G534" s="3" t="s">
        <v>8406</v>
      </c>
      <c r="H534" s="3" t="s">
        <v>8407</v>
      </c>
      <c r="I534" s="4">
        <v>45642</v>
      </c>
      <c r="J534" s="10">
        <v>5200</v>
      </c>
    </row>
    <row r="535" spans="1:10" x14ac:dyDescent="0.2">
      <c r="A535" s="3" t="s">
        <v>3070</v>
      </c>
      <c r="B535" s="3" t="s">
        <v>3071</v>
      </c>
      <c r="C535" s="3" t="s">
        <v>8830</v>
      </c>
      <c r="D535" s="3" t="s">
        <v>13</v>
      </c>
      <c r="E535" s="3" t="s">
        <v>422</v>
      </c>
      <c r="F535" s="3" t="s">
        <v>423</v>
      </c>
      <c r="G535" s="3" t="s">
        <v>8406</v>
      </c>
      <c r="H535" s="3" t="s">
        <v>8407</v>
      </c>
      <c r="I535" s="4">
        <v>43679</v>
      </c>
      <c r="J535" s="10">
        <v>4250</v>
      </c>
    </row>
    <row r="536" spans="1:10" x14ac:dyDescent="0.2">
      <c r="A536" s="5" t="s">
        <v>3072</v>
      </c>
      <c r="B536" s="5" t="s">
        <v>3073</v>
      </c>
      <c r="C536" s="5" t="s">
        <v>8830</v>
      </c>
      <c r="D536" s="5" t="s">
        <v>13</v>
      </c>
      <c r="E536" s="5" t="s">
        <v>466</v>
      </c>
      <c r="F536" s="5" t="s">
        <v>467</v>
      </c>
      <c r="G536" s="5" t="s">
        <v>8406</v>
      </c>
      <c r="H536" s="5" t="s">
        <v>8407</v>
      </c>
      <c r="I536" s="6">
        <v>39643</v>
      </c>
      <c r="J536" s="11">
        <v>4600</v>
      </c>
    </row>
    <row r="537" spans="1:10" x14ac:dyDescent="0.2">
      <c r="A537" s="3" t="s">
        <v>3074</v>
      </c>
      <c r="B537" s="3" t="s">
        <v>3075</v>
      </c>
      <c r="C537" s="3" t="s">
        <v>8510</v>
      </c>
      <c r="D537" s="3" t="s">
        <v>13</v>
      </c>
      <c r="E537" s="3" t="s">
        <v>82</v>
      </c>
      <c r="F537" s="3" t="s">
        <v>83</v>
      </c>
      <c r="G537" s="3" t="s">
        <v>8406</v>
      </c>
      <c r="H537" s="3" t="s">
        <v>8407</v>
      </c>
      <c r="I537" s="4">
        <v>39173</v>
      </c>
      <c r="J537" s="10">
        <v>3050</v>
      </c>
    </row>
    <row r="538" spans="1:10" x14ac:dyDescent="0.2">
      <c r="A538" s="5" t="s">
        <v>3076</v>
      </c>
      <c r="B538" s="5" t="s">
        <v>3077</v>
      </c>
      <c r="C538" s="5" t="s">
        <v>3078</v>
      </c>
      <c r="D538" s="5" t="s">
        <v>25</v>
      </c>
      <c r="E538" s="5" t="s">
        <v>82</v>
      </c>
      <c r="F538" s="5" t="s">
        <v>83</v>
      </c>
      <c r="G538" s="5" t="s">
        <v>8406</v>
      </c>
      <c r="H538" s="5" t="s">
        <v>8407</v>
      </c>
      <c r="I538" s="6">
        <v>43891</v>
      </c>
      <c r="J538" s="11">
        <v>3350</v>
      </c>
    </row>
    <row r="539" spans="1:10" x14ac:dyDescent="0.2">
      <c r="A539" s="3" t="s">
        <v>3080</v>
      </c>
      <c r="B539" s="3" t="s">
        <v>3081</v>
      </c>
      <c r="C539" s="3" t="s">
        <v>3082</v>
      </c>
      <c r="D539" s="3" t="s">
        <v>25</v>
      </c>
      <c r="E539" s="3" t="s">
        <v>82</v>
      </c>
      <c r="F539" s="3" t="s">
        <v>83</v>
      </c>
      <c r="G539" s="3" t="s">
        <v>8406</v>
      </c>
      <c r="H539" s="3" t="s">
        <v>8407</v>
      </c>
      <c r="I539" s="4">
        <v>42947</v>
      </c>
      <c r="J539" s="10">
        <v>3950</v>
      </c>
    </row>
    <row r="540" spans="1:10" x14ac:dyDescent="0.2">
      <c r="A540" s="5" t="s">
        <v>3083</v>
      </c>
      <c r="B540" s="5" t="s">
        <v>3084</v>
      </c>
      <c r="C540" s="5" t="s">
        <v>8830</v>
      </c>
      <c r="D540" s="5" t="s">
        <v>13</v>
      </c>
      <c r="E540" s="5" t="s">
        <v>82</v>
      </c>
      <c r="F540" s="5" t="s">
        <v>83</v>
      </c>
      <c r="G540" s="5" t="s">
        <v>8406</v>
      </c>
      <c r="H540" s="5" t="s">
        <v>8407</v>
      </c>
      <c r="I540" s="6">
        <v>43087</v>
      </c>
      <c r="J540" s="11">
        <v>3650</v>
      </c>
    </row>
    <row r="541" spans="1:10" x14ac:dyDescent="0.2">
      <c r="A541" s="3" t="s">
        <v>3085</v>
      </c>
      <c r="B541" s="3" t="s">
        <v>3086</v>
      </c>
      <c r="C541" s="3" t="s">
        <v>3087</v>
      </c>
      <c r="D541" s="3" t="s">
        <v>25</v>
      </c>
      <c r="E541" s="3" t="s">
        <v>82</v>
      </c>
      <c r="F541" s="3" t="s">
        <v>83</v>
      </c>
      <c r="G541" s="3" t="s">
        <v>8410</v>
      </c>
      <c r="H541" s="3" t="s">
        <v>8411</v>
      </c>
      <c r="I541" s="4">
        <v>45017</v>
      </c>
      <c r="J541" s="10">
        <v>4950</v>
      </c>
    </row>
    <row r="542" spans="1:10" x14ac:dyDescent="0.2">
      <c r="A542" s="5" t="s">
        <v>3088</v>
      </c>
      <c r="B542" s="5" t="s">
        <v>3089</v>
      </c>
      <c r="C542" s="5" t="s">
        <v>8830</v>
      </c>
      <c r="D542" s="5" t="s">
        <v>13</v>
      </c>
      <c r="E542" s="5" t="s">
        <v>422</v>
      </c>
      <c r="F542" s="5" t="s">
        <v>423</v>
      </c>
      <c r="G542" s="5" t="s">
        <v>8406</v>
      </c>
      <c r="H542" s="5" t="s">
        <v>8407</v>
      </c>
      <c r="I542" s="6">
        <v>39173</v>
      </c>
      <c r="J542" s="11">
        <v>5000</v>
      </c>
    </row>
    <row r="543" spans="1:10" x14ac:dyDescent="0.2">
      <c r="A543" s="3" t="s">
        <v>3092</v>
      </c>
      <c r="B543" s="3" t="s">
        <v>3093</v>
      </c>
      <c r="C543" s="3" t="s">
        <v>8609</v>
      </c>
      <c r="D543" s="3" t="s">
        <v>13</v>
      </c>
      <c r="E543" s="3" t="s">
        <v>82</v>
      </c>
      <c r="F543" s="3" t="s">
        <v>83</v>
      </c>
      <c r="G543" s="3" t="s">
        <v>8406</v>
      </c>
      <c r="H543" s="3" t="s">
        <v>8407</v>
      </c>
      <c r="I543" s="4">
        <v>45296</v>
      </c>
      <c r="J543" s="10">
        <v>4750</v>
      </c>
    </row>
    <row r="544" spans="1:10" x14ac:dyDescent="0.2">
      <c r="A544" s="5" t="s">
        <v>3094</v>
      </c>
      <c r="B544" s="5" t="s">
        <v>3095</v>
      </c>
      <c r="C544" s="5" t="s">
        <v>3096</v>
      </c>
      <c r="D544" s="5" t="s">
        <v>25</v>
      </c>
      <c r="E544" s="5" t="s">
        <v>543</v>
      </c>
      <c r="F544" s="5" t="s">
        <v>544</v>
      </c>
      <c r="G544" s="5" t="s">
        <v>8406</v>
      </c>
      <c r="H544" s="5" t="s">
        <v>8407</v>
      </c>
      <c r="I544" s="6">
        <v>43497</v>
      </c>
      <c r="J544" s="11">
        <v>10250</v>
      </c>
    </row>
    <row r="545" spans="1:10" x14ac:dyDescent="0.2">
      <c r="A545" s="5" t="s">
        <v>3102</v>
      </c>
      <c r="B545" s="5" t="s">
        <v>3103</v>
      </c>
      <c r="C545" s="5" t="s">
        <v>8610</v>
      </c>
      <c r="D545" s="5" t="s">
        <v>13</v>
      </c>
      <c r="E545" s="5" t="s">
        <v>82</v>
      </c>
      <c r="F545" s="5" t="s">
        <v>83</v>
      </c>
      <c r="G545" s="5" t="s">
        <v>8406</v>
      </c>
      <c r="H545" s="5" t="s">
        <v>8407</v>
      </c>
      <c r="I545" s="6">
        <v>40634</v>
      </c>
      <c r="J545" s="11">
        <v>7900</v>
      </c>
    </row>
    <row r="546" spans="1:10" x14ac:dyDescent="0.2">
      <c r="A546" s="3" t="s">
        <v>3107</v>
      </c>
      <c r="B546" s="3" t="s">
        <v>3108</v>
      </c>
      <c r="C546" s="3" t="s">
        <v>8611</v>
      </c>
      <c r="D546" s="3" t="s">
        <v>153</v>
      </c>
      <c r="E546" s="3" t="s">
        <v>556</v>
      </c>
      <c r="F546" s="3" t="s">
        <v>557</v>
      </c>
      <c r="G546" s="3" t="s">
        <v>8410</v>
      </c>
      <c r="H546" s="3" t="s">
        <v>8411</v>
      </c>
      <c r="I546" s="4">
        <v>45017</v>
      </c>
      <c r="J546" s="10">
        <v>26500</v>
      </c>
    </row>
    <row r="547" spans="1:10" x14ac:dyDescent="0.2">
      <c r="A547" s="5" t="s">
        <v>3112</v>
      </c>
      <c r="B547" s="5" t="s">
        <v>3113</v>
      </c>
      <c r="C547" s="5" t="s">
        <v>3114</v>
      </c>
      <c r="D547" s="5" t="s">
        <v>25</v>
      </c>
      <c r="E547" s="5" t="s">
        <v>82</v>
      </c>
      <c r="F547" s="5" t="s">
        <v>83</v>
      </c>
      <c r="G547" s="5" t="s">
        <v>8406</v>
      </c>
      <c r="H547" s="5" t="s">
        <v>8407</v>
      </c>
      <c r="I547" s="6">
        <v>42712</v>
      </c>
      <c r="J547" s="11">
        <v>9600</v>
      </c>
    </row>
    <row r="548" spans="1:10" x14ac:dyDescent="0.2">
      <c r="A548" s="3" t="s">
        <v>3115</v>
      </c>
      <c r="B548" s="3" t="s">
        <v>3116</v>
      </c>
      <c r="C548" s="3" t="s">
        <v>8830</v>
      </c>
      <c r="D548" s="3" t="s">
        <v>13</v>
      </c>
      <c r="E548" s="3" t="s">
        <v>14</v>
      </c>
      <c r="F548" s="3" t="s">
        <v>15</v>
      </c>
      <c r="G548" s="3" t="s">
        <v>8406</v>
      </c>
      <c r="H548" s="3" t="s">
        <v>8407</v>
      </c>
      <c r="I548" s="4">
        <v>40634</v>
      </c>
      <c r="J548" s="10">
        <v>3350</v>
      </c>
    </row>
    <row r="549" spans="1:10" x14ac:dyDescent="0.2">
      <c r="A549" s="5" t="s">
        <v>3122</v>
      </c>
      <c r="B549" s="5" t="s">
        <v>3123</v>
      </c>
      <c r="C549" s="5" t="s">
        <v>3125</v>
      </c>
      <c r="D549" s="5" t="s">
        <v>96</v>
      </c>
      <c r="E549" s="5" t="s">
        <v>199</v>
      </c>
      <c r="F549" s="5" t="s">
        <v>200</v>
      </c>
      <c r="G549" s="5" t="s">
        <v>8406</v>
      </c>
      <c r="H549" s="5" t="s">
        <v>8407</v>
      </c>
      <c r="I549" s="6">
        <v>39173</v>
      </c>
      <c r="J549" s="11">
        <v>9800</v>
      </c>
    </row>
    <row r="550" spans="1:10" x14ac:dyDescent="0.2">
      <c r="A550" s="3" t="s">
        <v>3127</v>
      </c>
      <c r="B550" s="3" t="s">
        <v>3128</v>
      </c>
      <c r="C550" s="3" t="s">
        <v>8830</v>
      </c>
      <c r="D550" s="3" t="s">
        <v>13</v>
      </c>
      <c r="E550" s="3" t="s">
        <v>365</v>
      </c>
      <c r="F550" s="3" t="s">
        <v>366</v>
      </c>
      <c r="G550" s="3" t="s">
        <v>8426</v>
      </c>
      <c r="H550" s="3" t="s">
        <v>8427</v>
      </c>
      <c r="I550" s="4">
        <v>45576</v>
      </c>
      <c r="J550" s="10">
        <v>5500</v>
      </c>
    </row>
    <row r="551" spans="1:10" x14ac:dyDescent="0.2">
      <c r="A551" s="5" t="s">
        <v>3139</v>
      </c>
      <c r="B551" s="5" t="s">
        <v>3140</v>
      </c>
      <c r="C551" s="5" t="s">
        <v>8830</v>
      </c>
      <c r="D551" s="5" t="s">
        <v>13</v>
      </c>
      <c r="E551" s="5" t="s">
        <v>131</v>
      </c>
      <c r="F551" s="5" t="s">
        <v>132</v>
      </c>
      <c r="G551" s="5" t="s">
        <v>8406</v>
      </c>
      <c r="H551" s="5" t="s">
        <v>8407</v>
      </c>
      <c r="I551" s="6">
        <v>39173</v>
      </c>
      <c r="J551" s="11">
        <v>4450</v>
      </c>
    </row>
    <row r="552" spans="1:10" x14ac:dyDescent="0.2">
      <c r="A552" s="3" t="s">
        <v>3147</v>
      </c>
      <c r="B552" s="3" t="s">
        <v>3148</v>
      </c>
      <c r="C552" s="3" t="s">
        <v>3150</v>
      </c>
      <c r="D552" s="3" t="s">
        <v>96</v>
      </c>
      <c r="E552" s="3" t="s">
        <v>266</v>
      </c>
      <c r="F552" s="3" t="s">
        <v>267</v>
      </c>
      <c r="G552" s="3" t="s">
        <v>8418</v>
      </c>
      <c r="H552" s="3" t="s">
        <v>8419</v>
      </c>
      <c r="I552" s="4">
        <v>36617</v>
      </c>
      <c r="J552" s="10">
        <v>1725</v>
      </c>
    </row>
    <row r="553" spans="1:10" x14ac:dyDescent="0.2">
      <c r="A553" s="5" t="s">
        <v>3147</v>
      </c>
      <c r="B553" s="5" t="s">
        <v>3148</v>
      </c>
      <c r="C553" s="5" t="s">
        <v>3150</v>
      </c>
      <c r="D553" s="5" t="s">
        <v>96</v>
      </c>
      <c r="E553" s="5" t="s">
        <v>266</v>
      </c>
      <c r="F553" s="5" t="s">
        <v>267</v>
      </c>
      <c r="G553" s="5" t="s">
        <v>8420</v>
      </c>
      <c r="H553" s="5" t="s">
        <v>8421</v>
      </c>
      <c r="I553" s="6">
        <v>35886</v>
      </c>
      <c r="J553" s="11">
        <v>1725</v>
      </c>
    </row>
    <row r="554" spans="1:10" x14ac:dyDescent="0.2">
      <c r="A554" s="3" t="s">
        <v>3152</v>
      </c>
      <c r="B554" s="3" t="s">
        <v>3153</v>
      </c>
      <c r="C554" s="3" t="s">
        <v>8612</v>
      </c>
      <c r="D554" s="3" t="s">
        <v>13</v>
      </c>
      <c r="E554" s="3" t="s">
        <v>14</v>
      </c>
      <c r="F554" s="3" t="s">
        <v>15</v>
      </c>
      <c r="G554" s="3" t="s">
        <v>8406</v>
      </c>
      <c r="H554" s="3" t="s">
        <v>8407</v>
      </c>
      <c r="I554" s="4">
        <v>39173</v>
      </c>
      <c r="J554" s="10">
        <v>700</v>
      </c>
    </row>
    <row r="555" spans="1:10" x14ac:dyDescent="0.2">
      <c r="A555" s="5" t="s">
        <v>3155</v>
      </c>
      <c r="B555" s="5" t="s">
        <v>3156</v>
      </c>
      <c r="C555" s="5" t="s">
        <v>3158</v>
      </c>
      <c r="D555" s="5" t="s">
        <v>441</v>
      </c>
      <c r="E555" s="5" t="s">
        <v>199</v>
      </c>
      <c r="F555" s="5" t="s">
        <v>200</v>
      </c>
      <c r="G555" s="5" t="s">
        <v>8406</v>
      </c>
      <c r="H555" s="5" t="s">
        <v>8407</v>
      </c>
      <c r="I555" s="6">
        <v>39173</v>
      </c>
      <c r="J555" s="11">
        <v>4400</v>
      </c>
    </row>
    <row r="556" spans="1:10" x14ac:dyDescent="0.2">
      <c r="A556" s="5" t="s">
        <v>3168</v>
      </c>
      <c r="B556" s="5" t="s">
        <v>3169</v>
      </c>
      <c r="C556" s="5" t="s">
        <v>3170</v>
      </c>
      <c r="D556" s="5" t="s">
        <v>25</v>
      </c>
      <c r="E556" s="5" t="s">
        <v>14</v>
      </c>
      <c r="F556" s="5" t="s">
        <v>15</v>
      </c>
      <c r="G556" s="5" t="s">
        <v>8406</v>
      </c>
      <c r="H556" s="5" t="s">
        <v>8407</v>
      </c>
      <c r="I556" s="6">
        <v>44593</v>
      </c>
      <c r="J556" s="11">
        <v>7500</v>
      </c>
    </row>
    <row r="557" spans="1:10" x14ac:dyDescent="0.2">
      <c r="A557" s="3" t="s">
        <v>3172</v>
      </c>
      <c r="B557" s="3" t="s">
        <v>3173</v>
      </c>
      <c r="C557" s="3" t="s">
        <v>3174</v>
      </c>
      <c r="D557" s="3" t="s">
        <v>25</v>
      </c>
      <c r="E557" s="3" t="s">
        <v>14</v>
      </c>
      <c r="F557" s="3" t="s">
        <v>15</v>
      </c>
      <c r="G557" s="3" t="s">
        <v>8406</v>
      </c>
      <c r="H557" s="3" t="s">
        <v>8407</v>
      </c>
      <c r="I557" s="4">
        <v>41061</v>
      </c>
      <c r="J557" s="10">
        <v>12250</v>
      </c>
    </row>
    <row r="558" spans="1:10" x14ac:dyDescent="0.2">
      <c r="A558" s="5" t="s">
        <v>3175</v>
      </c>
      <c r="B558" s="5" t="s">
        <v>3176</v>
      </c>
      <c r="C558" s="5" t="s">
        <v>3177</v>
      </c>
      <c r="D558" s="5" t="s">
        <v>25</v>
      </c>
      <c r="E558" s="5" t="s">
        <v>213</v>
      </c>
      <c r="F558" s="5" t="s">
        <v>214</v>
      </c>
      <c r="G558" s="5" t="s">
        <v>8406</v>
      </c>
      <c r="H558" s="5" t="s">
        <v>8407</v>
      </c>
      <c r="I558" s="6">
        <v>39173</v>
      </c>
      <c r="J558" s="11">
        <v>14750</v>
      </c>
    </row>
    <row r="559" spans="1:10" x14ac:dyDescent="0.2">
      <c r="A559" s="3" t="s">
        <v>3175</v>
      </c>
      <c r="B559" s="3" t="s">
        <v>3176</v>
      </c>
      <c r="C559" s="3" t="s">
        <v>3177</v>
      </c>
      <c r="D559" s="3" t="s">
        <v>25</v>
      </c>
      <c r="E559" s="3" t="s">
        <v>213</v>
      </c>
      <c r="F559" s="3" t="s">
        <v>214</v>
      </c>
      <c r="G559" s="3" t="s">
        <v>8416</v>
      </c>
      <c r="H559" s="3" t="s">
        <v>8417</v>
      </c>
      <c r="I559" s="4">
        <v>45017</v>
      </c>
      <c r="J559" s="10">
        <v>14750</v>
      </c>
    </row>
    <row r="560" spans="1:10" x14ac:dyDescent="0.2">
      <c r="A560" s="5" t="s">
        <v>3178</v>
      </c>
      <c r="B560" s="5" t="s">
        <v>3179</v>
      </c>
      <c r="C560" s="5" t="s">
        <v>2988</v>
      </c>
      <c r="D560" s="5" t="s">
        <v>25</v>
      </c>
      <c r="E560" s="5" t="s">
        <v>14</v>
      </c>
      <c r="F560" s="5" t="s">
        <v>15</v>
      </c>
      <c r="G560" s="5" t="s">
        <v>8410</v>
      </c>
      <c r="H560" s="5" t="s">
        <v>8411</v>
      </c>
      <c r="I560" s="6">
        <v>45017</v>
      </c>
      <c r="J560" s="11">
        <v>18500</v>
      </c>
    </row>
    <row r="561" spans="1:10" x14ac:dyDescent="0.2">
      <c r="A561" s="3" t="s">
        <v>3180</v>
      </c>
      <c r="B561" s="3" t="s">
        <v>3181</v>
      </c>
      <c r="C561" s="3" t="s">
        <v>3182</v>
      </c>
      <c r="D561" s="3" t="s">
        <v>25</v>
      </c>
      <c r="E561" s="3" t="s">
        <v>14</v>
      </c>
      <c r="F561" s="3" t="s">
        <v>15</v>
      </c>
      <c r="G561" s="3" t="s">
        <v>8414</v>
      </c>
      <c r="H561" s="3" t="s">
        <v>8415</v>
      </c>
      <c r="I561" s="4">
        <v>45550</v>
      </c>
      <c r="J561" s="10">
        <v>91000</v>
      </c>
    </row>
    <row r="562" spans="1:10" x14ac:dyDescent="0.2">
      <c r="A562" s="5" t="s">
        <v>3184</v>
      </c>
      <c r="B562" s="5" t="s">
        <v>3185</v>
      </c>
      <c r="C562" s="5" t="s">
        <v>8830</v>
      </c>
      <c r="D562" s="5" t="s">
        <v>13</v>
      </c>
      <c r="E562" s="5" t="s">
        <v>65</v>
      </c>
      <c r="F562" s="5" t="s">
        <v>66</v>
      </c>
      <c r="G562" s="5" t="s">
        <v>8406</v>
      </c>
      <c r="H562" s="5" t="s">
        <v>8407</v>
      </c>
      <c r="I562" s="6">
        <v>43922</v>
      </c>
      <c r="J562" s="11">
        <v>2175</v>
      </c>
    </row>
    <row r="563" spans="1:10" x14ac:dyDescent="0.2">
      <c r="A563" s="3" t="s">
        <v>3187</v>
      </c>
      <c r="B563" s="3" t="s">
        <v>3188</v>
      </c>
      <c r="C563" s="3" t="s">
        <v>8613</v>
      </c>
      <c r="D563" s="3" t="s">
        <v>13</v>
      </c>
      <c r="E563" s="3" t="s">
        <v>110</v>
      </c>
      <c r="F563" s="3" t="s">
        <v>111</v>
      </c>
      <c r="G563" s="3" t="s">
        <v>8406</v>
      </c>
      <c r="H563" s="3" t="s">
        <v>8407</v>
      </c>
      <c r="I563" s="4">
        <v>40634</v>
      </c>
      <c r="J563" s="10">
        <v>6300</v>
      </c>
    </row>
    <row r="564" spans="1:10" x14ac:dyDescent="0.2">
      <c r="A564" s="5" t="s">
        <v>3196</v>
      </c>
      <c r="B564" s="5" t="s">
        <v>3197</v>
      </c>
      <c r="C564" s="5" t="s">
        <v>8830</v>
      </c>
      <c r="D564" s="5" t="s">
        <v>13</v>
      </c>
      <c r="E564" s="5" t="s">
        <v>131</v>
      </c>
      <c r="F564" s="5" t="s">
        <v>132</v>
      </c>
      <c r="G564" s="5" t="s">
        <v>8406</v>
      </c>
      <c r="H564" s="5" t="s">
        <v>8407</v>
      </c>
      <c r="I564" s="6">
        <v>42005</v>
      </c>
      <c r="J564" s="11">
        <v>2225</v>
      </c>
    </row>
    <row r="565" spans="1:10" x14ac:dyDescent="0.2">
      <c r="A565" s="3" t="s">
        <v>3201</v>
      </c>
      <c r="B565" s="3" t="s">
        <v>3202</v>
      </c>
      <c r="C565" s="3" t="s">
        <v>8830</v>
      </c>
      <c r="D565" s="3" t="s">
        <v>13</v>
      </c>
      <c r="E565" s="3" t="s">
        <v>82</v>
      </c>
      <c r="F565" s="3" t="s">
        <v>83</v>
      </c>
      <c r="G565" s="3" t="s">
        <v>8406</v>
      </c>
      <c r="H565" s="3" t="s">
        <v>8407</v>
      </c>
      <c r="I565" s="4">
        <v>43525</v>
      </c>
      <c r="J565" s="10">
        <v>1975</v>
      </c>
    </row>
    <row r="566" spans="1:10" x14ac:dyDescent="0.2">
      <c r="A566" s="5" t="s">
        <v>3204</v>
      </c>
      <c r="B566" s="5" t="s">
        <v>3205</v>
      </c>
      <c r="C566" s="5" t="s">
        <v>3206</v>
      </c>
      <c r="D566" s="5" t="s">
        <v>25</v>
      </c>
      <c r="E566" s="5" t="s">
        <v>543</v>
      </c>
      <c r="F566" s="5" t="s">
        <v>544</v>
      </c>
      <c r="G566" s="5" t="s">
        <v>8406</v>
      </c>
      <c r="H566" s="5" t="s">
        <v>8407</v>
      </c>
      <c r="I566" s="6">
        <v>45308</v>
      </c>
      <c r="J566" s="11">
        <v>3750</v>
      </c>
    </row>
    <row r="567" spans="1:10" x14ac:dyDescent="0.2">
      <c r="A567" s="3" t="s">
        <v>3221</v>
      </c>
      <c r="B567" s="3" t="s">
        <v>3222</v>
      </c>
      <c r="C567" s="3" t="s">
        <v>3223</v>
      </c>
      <c r="D567" s="3" t="s">
        <v>25</v>
      </c>
      <c r="E567" s="3" t="s">
        <v>14</v>
      </c>
      <c r="F567" s="3" t="s">
        <v>15</v>
      </c>
      <c r="G567" s="3" t="s">
        <v>8406</v>
      </c>
      <c r="H567" s="3" t="s">
        <v>8407</v>
      </c>
      <c r="I567" s="4">
        <v>43521</v>
      </c>
      <c r="J567" s="10">
        <v>3600</v>
      </c>
    </row>
    <row r="568" spans="1:10" x14ac:dyDescent="0.2">
      <c r="A568" s="5" t="s">
        <v>3224</v>
      </c>
      <c r="B568" s="5" t="s">
        <v>3225</v>
      </c>
      <c r="C568" s="5" t="s">
        <v>3226</v>
      </c>
      <c r="D568" s="5" t="s">
        <v>25</v>
      </c>
      <c r="E568" s="5" t="s">
        <v>14</v>
      </c>
      <c r="F568" s="5" t="s">
        <v>15</v>
      </c>
      <c r="G568" s="5" t="s">
        <v>8406</v>
      </c>
      <c r="H568" s="5" t="s">
        <v>8407</v>
      </c>
      <c r="I568" s="6">
        <v>43602</v>
      </c>
      <c r="J568" s="11">
        <v>2350</v>
      </c>
    </row>
    <row r="569" spans="1:10" x14ac:dyDescent="0.2">
      <c r="A569" s="3" t="s">
        <v>3228</v>
      </c>
      <c r="B569" s="3" t="s">
        <v>3229</v>
      </c>
      <c r="C569" s="3" t="s">
        <v>3220</v>
      </c>
      <c r="D569" s="3" t="s">
        <v>25</v>
      </c>
      <c r="E569" s="3" t="s">
        <v>14</v>
      </c>
      <c r="F569" s="3" t="s">
        <v>15</v>
      </c>
      <c r="G569" s="3" t="s">
        <v>8406</v>
      </c>
      <c r="H569" s="3" t="s">
        <v>8407</v>
      </c>
      <c r="I569" s="4">
        <v>45383</v>
      </c>
      <c r="J569" s="10">
        <v>4350</v>
      </c>
    </row>
    <row r="570" spans="1:10" x14ac:dyDescent="0.2">
      <c r="A570" s="5" t="s">
        <v>3234</v>
      </c>
      <c r="B570" s="5" t="s">
        <v>3235</v>
      </c>
      <c r="C570" s="5" t="s">
        <v>3232</v>
      </c>
      <c r="D570" s="5" t="s">
        <v>25</v>
      </c>
      <c r="E570" s="5" t="s">
        <v>110</v>
      </c>
      <c r="F570" s="5" t="s">
        <v>111</v>
      </c>
      <c r="G570" s="5" t="s">
        <v>8414</v>
      </c>
      <c r="H570" s="5" t="s">
        <v>8415</v>
      </c>
      <c r="I570" s="6">
        <v>41830</v>
      </c>
      <c r="J570" s="11">
        <v>18750</v>
      </c>
    </row>
    <row r="571" spans="1:10" x14ac:dyDescent="0.2">
      <c r="A571" s="5" t="s">
        <v>3252</v>
      </c>
      <c r="B571" s="5" t="s">
        <v>3253</v>
      </c>
      <c r="C571" s="5" t="s">
        <v>8830</v>
      </c>
      <c r="D571" s="5" t="s">
        <v>13</v>
      </c>
      <c r="E571" s="5" t="s">
        <v>82</v>
      </c>
      <c r="F571" s="5" t="s">
        <v>83</v>
      </c>
      <c r="G571" s="5" t="s">
        <v>8406</v>
      </c>
      <c r="H571" s="5" t="s">
        <v>8407</v>
      </c>
      <c r="I571" s="6">
        <v>44287</v>
      </c>
      <c r="J571" s="11">
        <v>3900</v>
      </c>
    </row>
    <row r="572" spans="1:10" x14ac:dyDescent="0.2">
      <c r="A572" s="5" t="s">
        <v>3257</v>
      </c>
      <c r="B572" s="5" t="s">
        <v>3258</v>
      </c>
      <c r="C572" s="5" t="s">
        <v>8614</v>
      </c>
      <c r="D572" s="5" t="s">
        <v>13</v>
      </c>
      <c r="E572" s="5" t="s">
        <v>82</v>
      </c>
      <c r="F572" s="5" t="s">
        <v>83</v>
      </c>
      <c r="G572" s="5" t="s">
        <v>8406</v>
      </c>
      <c r="H572" s="5" t="s">
        <v>8407</v>
      </c>
      <c r="I572" s="6">
        <v>43933</v>
      </c>
      <c r="J572" s="11">
        <v>5200</v>
      </c>
    </row>
    <row r="573" spans="1:10" x14ac:dyDescent="0.2">
      <c r="A573" s="3" t="s">
        <v>3259</v>
      </c>
      <c r="B573" s="3" t="s">
        <v>3260</v>
      </c>
      <c r="C573" s="3" t="s">
        <v>8830</v>
      </c>
      <c r="D573" s="3" t="s">
        <v>13</v>
      </c>
      <c r="E573" s="3" t="s">
        <v>82</v>
      </c>
      <c r="F573" s="3" t="s">
        <v>83</v>
      </c>
      <c r="G573" s="3" t="s">
        <v>8406</v>
      </c>
      <c r="H573" s="3" t="s">
        <v>8407</v>
      </c>
      <c r="I573" s="4">
        <v>44105</v>
      </c>
      <c r="J573" s="10">
        <v>3450</v>
      </c>
    </row>
    <row r="574" spans="1:10" x14ac:dyDescent="0.2">
      <c r="A574" s="3" t="s">
        <v>3265</v>
      </c>
      <c r="B574" s="3" t="s">
        <v>3266</v>
      </c>
      <c r="C574" s="3" t="s">
        <v>8615</v>
      </c>
      <c r="D574" s="3" t="s">
        <v>13</v>
      </c>
      <c r="E574" s="3" t="s">
        <v>855</v>
      </c>
      <c r="F574" s="3" t="s">
        <v>856</v>
      </c>
      <c r="G574" s="3" t="s">
        <v>8406</v>
      </c>
      <c r="H574" s="3" t="s">
        <v>8407</v>
      </c>
      <c r="I574" s="4">
        <v>41000</v>
      </c>
      <c r="J574" s="10">
        <v>11250</v>
      </c>
    </row>
    <row r="575" spans="1:10" x14ac:dyDescent="0.2">
      <c r="A575" s="5" t="s">
        <v>3277</v>
      </c>
      <c r="B575" s="5" t="s">
        <v>3278</v>
      </c>
      <c r="C575" s="5" t="s">
        <v>3279</v>
      </c>
      <c r="D575" s="5" t="s">
        <v>25</v>
      </c>
      <c r="E575" s="5" t="s">
        <v>131</v>
      </c>
      <c r="F575" s="5" t="s">
        <v>132</v>
      </c>
      <c r="G575" s="5" t="s">
        <v>8406</v>
      </c>
      <c r="H575" s="5" t="s">
        <v>8407</v>
      </c>
      <c r="I575" s="6">
        <v>39173</v>
      </c>
      <c r="J575" s="11">
        <v>7300</v>
      </c>
    </row>
    <row r="576" spans="1:10" x14ac:dyDescent="0.2">
      <c r="A576" s="3" t="s">
        <v>3280</v>
      </c>
      <c r="B576" s="3" t="s">
        <v>3281</v>
      </c>
      <c r="C576" s="3" t="s">
        <v>3282</v>
      </c>
      <c r="D576" s="3" t="s">
        <v>25</v>
      </c>
      <c r="E576" s="3" t="s">
        <v>14</v>
      </c>
      <c r="F576" s="3" t="s">
        <v>15</v>
      </c>
      <c r="G576" s="3" t="s">
        <v>8406</v>
      </c>
      <c r="H576" s="3" t="s">
        <v>8407</v>
      </c>
      <c r="I576" s="4">
        <v>44986</v>
      </c>
      <c r="J576" s="10">
        <v>5300</v>
      </c>
    </row>
    <row r="577" spans="1:10" x14ac:dyDescent="0.2">
      <c r="A577" s="5" t="s">
        <v>3284</v>
      </c>
      <c r="B577" s="5" t="s">
        <v>3285</v>
      </c>
      <c r="C577" s="5" t="s">
        <v>8616</v>
      </c>
      <c r="D577" s="5" t="s">
        <v>13</v>
      </c>
      <c r="E577" s="5" t="s">
        <v>19</v>
      </c>
      <c r="F577" s="5" t="s">
        <v>20</v>
      </c>
      <c r="G577" s="5" t="s">
        <v>8406</v>
      </c>
      <c r="H577" s="5" t="s">
        <v>8407</v>
      </c>
      <c r="I577" s="6">
        <v>44986</v>
      </c>
      <c r="J577" s="11">
        <v>8700</v>
      </c>
    </row>
    <row r="578" spans="1:10" x14ac:dyDescent="0.2">
      <c r="A578" s="3" t="s">
        <v>3286</v>
      </c>
      <c r="B578" s="3" t="s">
        <v>3287</v>
      </c>
      <c r="C578" s="3" t="s">
        <v>3288</v>
      </c>
      <c r="D578" s="3" t="s">
        <v>25</v>
      </c>
      <c r="E578" s="3" t="s">
        <v>14</v>
      </c>
      <c r="F578" s="3" t="s">
        <v>15</v>
      </c>
      <c r="G578" s="3" t="s">
        <v>8414</v>
      </c>
      <c r="H578" s="3" t="s">
        <v>8415</v>
      </c>
      <c r="I578" s="4">
        <v>45200</v>
      </c>
      <c r="J578" s="10">
        <v>5800</v>
      </c>
    </row>
    <row r="579" spans="1:10" x14ac:dyDescent="0.2">
      <c r="A579" s="5" t="s">
        <v>3289</v>
      </c>
      <c r="B579" s="5" t="s">
        <v>3290</v>
      </c>
      <c r="C579" s="5" t="s">
        <v>3291</v>
      </c>
      <c r="D579" s="5" t="s">
        <v>13</v>
      </c>
      <c r="E579" s="5" t="s">
        <v>14</v>
      </c>
      <c r="F579" s="5" t="s">
        <v>15</v>
      </c>
      <c r="G579" s="5" t="s">
        <v>8406</v>
      </c>
      <c r="H579" s="5" t="s">
        <v>8407</v>
      </c>
      <c r="I579" s="6">
        <v>42370</v>
      </c>
      <c r="J579" s="11">
        <v>7500</v>
      </c>
    </row>
    <row r="580" spans="1:10" x14ac:dyDescent="0.2">
      <c r="A580" s="5" t="s">
        <v>3303</v>
      </c>
      <c r="B580" s="5" t="s">
        <v>3304</v>
      </c>
      <c r="C580" s="5" t="s">
        <v>8617</v>
      </c>
      <c r="D580" s="5" t="s">
        <v>25</v>
      </c>
      <c r="E580" s="5" t="s">
        <v>19</v>
      </c>
      <c r="F580" s="5" t="s">
        <v>20</v>
      </c>
      <c r="G580" s="5" t="s">
        <v>8416</v>
      </c>
      <c r="H580" s="5" t="s">
        <v>8417</v>
      </c>
      <c r="I580" s="6">
        <v>45017</v>
      </c>
      <c r="J580" s="11">
        <v>15750</v>
      </c>
    </row>
    <row r="581" spans="1:10" x14ac:dyDescent="0.2">
      <c r="A581" s="3" t="s">
        <v>3305</v>
      </c>
      <c r="B581" s="3" t="s">
        <v>3306</v>
      </c>
      <c r="C581" s="3" t="s">
        <v>3307</v>
      </c>
      <c r="D581" s="3" t="s">
        <v>25</v>
      </c>
      <c r="E581" s="3" t="s">
        <v>556</v>
      </c>
      <c r="F581" s="3" t="s">
        <v>557</v>
      </c>
      <c r="G581" s="3" t="s">
        <v>8406</v>
      </c>
      <c r="H581" s="3" t="s">
        <v>8407</v>
      </c>
      <c r="I581" s="4">
        <v>39873</v>
      </c>
      <c r="J581" s="10">
        <v>7400</v>
      </c>
    </row>
    <row r="582" spans="1:10" x14ac:dyDescent="0.2">
      <c r="A582" s="5" t="s">
        <v>3308</v>
      </c>
      <c r="B582" s="5" t="s">
        <v>3309</v>
      </c>
      <c r="C582" s="5" t="s">
        <v>8618</v>
      </c>
      <c r="D582" s="5" t="s">
        <v>13</v>
      </c>
      <c r="E582" s="5" t="s">
        <v>543</v>
      </c>
      <c r="F582" s="5" t="s">
        <v>544</v>
      </c>
      <c r="G582" s="5" t="s">
        <v>8410</v>
      </c>
      <c r="H582" s="5" t="s">
        <v>8411</v>
      </c>
      <c r="I582" s="6">
        <v>45017</v>
      </c>
      <c r="J582" s="11">
        <v>14000</v>
      </c>
    </row>
    <row r="583" spans="1:10" x14ac:dyDescent="0.2">
      <c r="A583" s="3" t="s">
        <v>3308</v>
      </c>
      <c r="B583" s="3" t="s">
        <v>3309</v>
      </c>
      <c r="C583" s="3" t="s">
        <v>8618</v>
      </c>
      <c r="D583" s="3" t="s">
        <v>13</v>
      </c>
      <c r="E583" s="3" t="s">
        <v>543</v>
      </c>
      <c r="F583" s="3" t="s">
        <v>544</v>
      </c>
      <c r="G583" s="3" t="s">
        <v>8406</v>
      </c>
      <c r="H583" s="3" t="s">
        <v>8407</v>
      </c>
      <c r="I583" s="4">
        <v>45017</v>
      </c>
      <c r="J583" s="10">
        <v>14000</v>
      </c>
    </row>
    <row r="584" spans="1:10" x14ac:dyDescent="0.2">
      <c r="A584" s="5" t="s">
        <v>3320</v>
      </c>
      <c r="B584" s="5" t="s">
        <v>3321</v>
      </c>
      <c r="C584" s="5" t="s">
        <v>8830</v>
      </c>
      <c r="D584" s="5" t="s">
        <v>13</v>
      </c>
      <c r="E584" s="5" t="s">
        <v>601</v>
      </c>
      <c r="F584" s="5" t="s">
        <v>602</v>
      </c>
      <c r="G584" s="5" t="s">
        <v>8410</v>
      </c>
      <c r="H584" s="5" t="s">
        <v>8411</v>
      </c>
      <c r="I584" s="6">
        <v>45017</v>
      </c>
      <c r="J584" s="11">
        <v>16250</v>
      </c>
    </row>
    <row r="585" spans="1:10" x14ac:dyDescent="0.2">
      <c r="A585" s="3" t="s">
        <v>3320</v>
      </c>
      <c r="B585" s="3" t="s">
        <v>3321</v>
      </c>
      <c r="C585" s="3" t="s">
        <v>8830</v>
      </c>
      <c r="D585" s="3" t="s">
        <v>13</v>
      </c>
      <c r="E585" s="3" t="s">
        <v>601</v>
      </c>
      <c r="F585" s="3" t="s">
        <v>602</v>
      </c>
      <c r="G585" s="3" t="s">
        <v>8416</v>
      </c>
      <c r="H585" s="3" t="s">
        <v>8417</v>
      </c>
      <c r="I585" s="4">
        <v>45017</v>
      </c>
      <c r="J585" s="10">
        <v>16250</v>
      </c>
    </row>
    <row r="586" spans="1:10" x14ac:dyDescent="0.2">
      <c r="A586" s="5" t="s">
        <v>3324</v>
      </c>
      <c r="B586" s="5" t="s">
        <v>3325</v>
      </c>
      <c r="C586" s="5" t="s">
        <v>3326</v>
      </c>
      <c r="D586" s="5" t="s">
        <v>25</v>
      </c>
      <c r="E586" s="5" t="s">
        <v>90</v>
      </c>
      <c r="F586" s="5" t="s">
        <v>91</v>
      </c>
      <c r="G586" s="5" t="s">
        <v>8410</v>
      </c>
      <c r="H586" s="5" t="s">
        <v>8411</v>
      </c>
      <c r="I586" s="6">
        <v>45017</v>
      </c>
      <c r="J586" s="11">
        <v>19250</v>
      </c>
    </row>
    <row r="587" spans="1:10" x14ac:dyDescent="0.2">
      <c r="A587" s="3" t="s">
        <v>3338</v>
      </c>
      <c r="B587" s="3" t="s">
        <v>3339</v>
      </c>
      <c r="C587" s="3" t="s">
        <v>3340</v>
      </c>
      <c r="D587" s="3" t="s">
        <v>13</v>
      </c>
      <c r="E587" s="3" t="s">
        <v>199</v>
      </c>
      <c r="F587" s="3" t="s">
        <v>200</v>
      </c>
      <c r="G587" s="3" t="s">
        <v>8406</v>
      </c>
      <c r="H587" s="3" t="s">
        <v>8407</v>
      </c>
      <c r="I587" s="4">
        <v>39173</v>
      </c>
      <c r="J587" s="10">
        <v>10250</v>
      </c>
    </row>
    <row r="588" spans="1:10" x14ac:dyDescent="0.2">
      <c r="A588" s="3" t="s">
        <v>3361</v>
      </c>
      <c r="B588" s="3" t="s">
        <v>3362</v>
      </c>
      <c r="C588" s="3" t="s">
        <v>3364</v>
      </c>
      <c r="D588" s="3" t="s">
        <v>25</v>
      </c>
      <c r="E588" s="3" t="s">
        <v>82</v>
      </c>
      <c r="F588" s="3" t="s">
        <v>83</v>
      </c>
      <c r="G588" s="3" t="s">
        <v>8406</v>
      </c>
      <c r="H588" s="3" t="s">
        <v>8407</v>
      </c>
      <c r="I588" s="4">
        <v>45017</v>
      </c>
      <c r="J588" s="10">
        <v>6400</v>
      </c>
    </row>
    <row r="589" spans="1:10" x14ac:dyDescent="0.2">
      <c r="A589" s="5" t="s">
        <v>3366</v>
      </c>
      <c r="B589" s="5" t="s">
        <v>3367</v>
      </c>
      <c r="C589" s="5" t="s">
        <v>8830</v>
      </c>
      <c r="D589" s="5" t="s">
        <v>13</v>
      </c>
      <c r="E589" s="5" t="s">
        <v>14</v>
      </c>
      <c r="F589" s="5" t="s">
        <v>15</v>
      </c>
      <c r="G589" s="5" t="s">
        <v>8406</v>
      </c>
      <c r="H589" s="5" t="s">
        <v>8407</v>
      </c>
      <c r="I589" s="6">
        <v>39173</v>
      </c>
      <c r="J589" s="11">
        <v>1025</v>
      </c>
    </row>
    <row r="590" spans="1:10" x14ac:dyDescent="0.2">
      <c r="A590" s="3" t="s">
        <v>3369</v>
      </c>
      <c r="B590" s="3" t="s">
        <v>3370</v>
      </c>
      <c r="C590" s="3" t="s">
        <v>8830</v>
      </c>
      <c r="D590" s="3" t="s">
        <v>13</v>
      </c>
      <c r="E590" s="3" t="s">
        <v>65</v>
      </c>
      <c r="F590" s="3" t="s">
        <v>66</v>
      </c>
      <c r="G590" s="3" t="s">
        <v>8406</v>
      </c>
      <c r="H590" s="3" t="s">
        <v>8407</v>
      </c>
      <c r="I590" s="4">
        <v>44896</v>
      </c>
      <c r="J590" s="10">
        <v>1075</v>
      </c>
    </row>
    <row r="591" spans="1:10" x14ac:dyDescent="0.2">
      <c r="A591" s="5" t="s">
        <v>3372</v>
      </c>
      <c r="B591" s="5" t="s">
        <v>3373</v>
      </c>
      <c r="C591" s="5" t="s">
        <v>8830</v>
      </c>
      <c r="D591" s="5" t="s">
        <v>13</v>
      </c>
      <c r="E591" s="5" t="s">
        <v>65</v>
      </c>
      <c r="F591" s="5" t="s">
        <v>66</v>
      </c>
      <c r="G591" s="5" t="s">
        <v>8406</v>
      </c>
      <c r="H591" s="5" t="s">
        <v>8407</v>
      </c>
      <c r="I591" s="6">
        <v>45019</v>
      </c>
      <c r="J591" s="11">
        <v>870</v>
      </c>
    </row>
    <row r="592" spans="1:10" x14ac:dyDescent="0.2">
      <c r="A592" s="3" t="s">
        <v>3374</v>
      </c>
      <c r="B592" s="3" t="s">
        <v>3375</v>
      </c>
      <c r="C592" s="3" t="s">
        <v>8830</v>
      </c>
      <c r="D592" s="3" t="s">
        <v>13</v>
      </c>
      <c r="E592" s="3" t="s">
        <v>65</v>
      </c>
      <c r="F592" s="3" t="s">
        <v>66</v>
      </c>
      <c r="G592" s="3" t="s">
        <v>8406</v>
      </c>
      <c r="H592" s="3" t="s">
        <v>8407</v>
      </c>
      <c r="I592" s="4">
        <v>44927</v>
      </c>
      <c r="J592" s="10">
        <v>1075</v>
      </c>
    </row>
    <row r="593" spans="1:10" x14ac:dyDescent="0.2">
      <c r="A593" s="5" t="s">
        <v>3376</v>
      </c>
      <c r="B593" s="5" t="s">
        <v>3377</v>
      </c>
      <c r="C593" s="5" t="s">
        <v>8830</v>
      </c>
      <c r="D593" s="5" t="s">
        <v>13</v>
      </c>
      <c r="E593" s="5" t="s">
        <v>65</v>
      </c>
      <c r="F593" s="5" t="s">
        <v>66</v>
      </c>
      <c r="G593" s="5" t="s">
        <v>8406</v>
      </c>
      <c r="H593" s="5" t="s">
        <v>8407</v>
      </c>
      <c r="I593" s="6">
        <v>43617</v>
      </c>
      <c r="J593" s="11">
        <v>1075</v>
      </c>
    </row>
    <row r="594" spans="1:10" x14ac:dyDescent="0.2">
      <c r="A594" s="3" t="s">
        <v>3378</v>
      </c>
      <c r="B594" s="3" t="s">
        <v>3379</v>
      </c>
      <c r="C594" s="3" t="s">
        <v>3380</v>
      </c>
      <c r="D594" s="3" t="s">
        <v>25</v>
      </c>
      <c r="E594" s="3" t="s">
        <v>65</v>
      </c>
      <c r="F594" s="3" t="s">
        <v>66</v>
      </c>
      <c r="G594" s="3" t="s">
        <v>8406</v>
      </c>
      <c r="H594" s="3" t="s">
        <v>8407</v>
      </c>
      <c r="I594" s="4">
        <v>44866</v>
      </c>
      <c r="J594" s="10">
        <v>3450</v>
      </c>
    </row>
    <row r="595" spans="1:10" x14ac:dyDescent="0.2">
      <c r="A595" s="5" t="s">
        <v>3381</v>
      </c>
      <c r="B595" s="5" t="s">
        <v>3382</v>
      </c>
      <c r="C595" s="5" t="s">
        <v>3384</v>
      </c>
      <c r="D595" s="5" t="s">
        <v>25</v>
      </c>
      <c r="E595" s="5" t="s">
        <v>131</v>
      </c>
      <c r="F595" s="5" t="s">
        <v>132</v>
      </c>
      <c r="G595" s="5" t="s">
        <v>8414</v>
      </c>
      <c r="H595" s="5" t="s">
        <v>8415</v>
      </c>
      <c r="I595" s="6">
        <v>40634</v>
      </c>
      <c r="J595" s="11">
        <v>0</v>
      </c>
    </row>
    <row r="596" spans="1:10" x14ac:dyDescent="0.2">
      <c r="A596" s="3" t="s">
        <v>3385</v>
      </c>
      <c r="B596" s="3" t="s">
        <v>3386</v>
      </c>
      <c r="C596" s="3" t="s">
        <v>8830</v>
      </c>
      <c r="D596" s="3" t="s">
        <v>13</v>
      </c>
      <c r="E596" s="3" t="s">
        <v>855</v>
      </c>
      <c r="F596" s="3" t="s">
        <v>856</v>
      </c>
      <c r="G596" s="3" t="s">
        <v>8406</v>
      </c>
      <c r="H596" s="3" t="s">
        <v>8407</v>
      </c>
      <c r="I596" s="4">
        <v>39173</v>
      </c>
      <c r="J596" s="10">
        <v>5100</v>
      </c>
    </row>
    <row r="597" spans="1:10" x14ac:dyDescent="0.2">
      <c r="A597" s="3" t="s">
        <v>3400</v>
      </c>
      <c r="B597" s="3" t="s">
        <v>3401</v>
      </c>
      <c r="C597" s="3" t="s">
        <v>103</v>
      </c>
      <c r="D597" s="3" t="s">
        <v>75</v>
      </c>
      <c r="E597" s="3" t="s">
        <v>122</v>
      </c>
      <c r="F597" s="3" t="s">
        <v>123</v>
      </c>
      <c r="G597" s="3" t="s">
        <v>8420</v>
      </c>
      <c r="H597" s="3" t="s">
        <v>8421</v>
      </c>
      <c r="I597" s="4">
        <v>36982</v>
      </c>
      <c r="J597" s="10">
        <v>44250</v>
      </c>
    </row>
    <row r="598" spans="1:10" x14ac:dyDescent="0.2">
      <c r="A598" s="5" t="s">
        <v>3402</v>
      </c>
      <c r="B598" s="5" t="s">
        <v>3403</v>
      </c>
      <c r="C598" s="5" t="s">
        <v>8830</v>
      </c>
      <c r="D598" s="5" t="s">
        <v>13</v>
      </c>
      <c r="E598" s="5" t="s">
        <v>110</v>
      </c>
      <c r="F598" s="5" t="s">
        <v>111</v>
      </c>
      <c r="G598" s="5" t="s">
        <v>8406</v>
      </c>
      <c r="H598" s="5" t="s">
        <v>8407</v>
      </c>
      <c r="I598" s="6">
        <v>41477</v>
      </c>
      <c r="J598" s="11">
        <v>3050</v>
      </c>
    </row>
    <row r="599" spans="1:10" x14ac:dyDescent="0.2">
      <c r="A599" s="3" t="s">
        <v>3404</v>
      </c>
      <c r="B599" s="3" t="s">
        <v>3405</v>
      </c>
      <c r="C599" s="3" t="s">
        <v>3406</v>
      </c>
      <c r="D599" s="3" t="s">
        <v>25</v>
      </c>
      <c r="E599" s="3" t="s">
        <v>110</v>
      </c>
      <c r="F599" s="3" t="s">
        <v>111</v>
      </c>
      <c r="G599" s="3" t="s">
        <v>8406</v>
      </c>
      <c r="H599" s="3" t="s">
        <v>8407</v>
      </c>
      <c r="I599" s="4">
        <v>45255</v>
      </c>
      <c r="J599" s="10">
        <v>3050</v>
      </c>
    </row>
    <row r="600" spans="1:10" x14ac:dyDescent="0.2">
      <c r="A600" s="3" t="s">
        <v>3410</v>
      </c>
      <c r="B600" s="3" t="s">
        <v>3411</v>
      </c>
      <c r="C600" s="3" t="s">
        <v>8830</v>
      </c>
      <c r="D600" s="3" t="s">
        <v>13</v>
      </c>
      <c r="E600" s="3" t="s">
        <v>82</v>
      </c>
      <c r="F600" s="3" t="s">
        <v>83</v>
      </c>
      <c r="G600" s="3" t="s">
        <v>8406</v>
      </c>
      <c r="H600" s="3" t="s">
        <v>8407</v>
      </c>
      <c r="I600" s="4">
        <v>44561</v>
      </c>
      <c r="J600" s="10">
        <v>5400</v>
      </c>
    </row>
    <row r="601" spans="1:10" x14ac:dyDescent="0.2">
      <c r="A601" s="5" t="s">
        <v>3412</v>
      </c>
      <c r="B601" s="5" t="s">
        <v>3413</v>
      </c>
      <c r="C601" s="5" t="s">
        <v>8619</v>
      </c>
      <c r="D601" s="5" t="s">
        <v>13</v>
      </c>
      <c r="E601" s="5" t="s">
        <v>82</v>
      </c>
      <c r="F601" s="5" t="s">
        <v>83</v>
      </c>
      <c r="G601" s="5" t="s">
        <v>8406</v>
      </c>
      <c r="H601" s="5" t="s">
        <v>8407</v>
      </c>
      <c r="I601" s="6">
        <v>43602</v>
      </c>
      <c r="J601" s="11">
        <v>5500</v>
      </c>
    </row>
    <row r="602" spans="1:10" x14ac:dyDescent="0.2">
      <c r="A602" s="5" t="s">
        <v>3416</v>
      </c>
      <c r="B602" s="5" t="s">
        <v>3417</v>
      </c>
      <c r="C602" s="5" t="s">
        <v>8830</v>
      </c>
      <c r="D602" s="5" t="s">
        <v>13</v>
      </c>
      <c r="E602" s="5" t="s">
        <v>82</v>
      </c>
      <c r="F602" s="5" t="s">
        <v>83</v>
      </c>
      <c r="G602" s="5" t="s">
        <v>8406</v>
      </c>
      <c r="H602" s="5" t="s">
        <v>8407</v>
      </c>
      <c r="I602" s="6">
        <v>43430</v>
      </c>
      <c r="J602" s="11">
        <v>7500</v>
      </c>
    </row>
    <row r="603" spans="1:10" x14ac:dyDescent="0.2">
      <c r="A603" s="3" t="s">
        <v>3418</v>
      </c>
      <c r="B603" s="3" t="s">
        <v>3419</v>
      </c>
      <c r="C603" s="3" t="s">
        <v>8830</v>
      </c>
      <c r="D603" s="3" t="s">
        <v>212</v>
      </c>
      <c r="E603" s="3" t="s">
        <v>817</v>
      </c>
      <c r="F603" s="3" t="s">
        <v>818</v>
      </c>
      <c r="G603" s="3" t="s">
        <v>8412</v>
      </c>
      <c r="H603" s="3" t="s">
        <v>8413</v>
      </c>
      <c r="I603" s="4">
        <v>41200</v>
      </c>
      <c r="J603" s="10">
        <v>24000</v>
      </c>
    </row>
    <row r="604" spans="1:10" x14ac:dyDescent="0.2">
      <c r="A604" s="5" t="s">
        <v>3421</v>
      </c>
      <c r="B604" s="5" t="s">
        <v>3422</v>
      </c>
      <c r="C604" s="5" t="s">
        <v>8620</v>
      </c>
      <c r="D604" s="5" t="s">
        <v>13</v>
      </c>
      <c r="E604" s="5" t="s">
        <v>543</v>
      </c>
      <c r="F604" s="5" t="s">
        <v>544</v>
      </c>
      <c r="G604" s="5" t="s">
        <v>8406</v>
      </c>
      <c r="H604" s="5" t="s">
        <v>8407</v>
      </c>
      <c r="I604" s="6">
        <v>40269</v>
      </c>
      <c r="J604" s="11">
        <v>8900</v>
      </c>
    </row>
    <row r="605" spans="1:10" x14ac:dyDescent="0.2">
      <c r="A605" s="3" t="s">
        <v>3427</v>
      </c>
      <c r="B605" s="3" t="s">
        <v>3428</v>
      </c>
      <c r="C605" s="3" t="s">
        <v>8830</v>
      </c>
      <c r="D605" s="3" t="s">
        <v>13</v>
      </c>
      <c r="E605" s="3" t="s">
        <v>82</v>
      </c>
      <c r="F605" s="3" t="s">
        <v>83</v>
      </c>
      <c r="G605" s="3" t="s">
        <v>8406</v>
      </c>
      <c r="H605" s="3" t="s">
        <v>8407</v>
      </c>
      <c r="I605" s="4">
        <v>39539</v>
      </c>
      <c r="J605" s="10">
        <v>2850</v>
      </c>
    </row>
    <row r="606" spans="1:10" x14ac:dyDescent="0.2">
      <c r="A606" s="5" t="s">
        <v>3435</v>
      </c>
      <c r="B606" s="5" t="s">
        <v>3436</v>
      </c>
      <c r="C606" s="5" t="s">
        <v>3438</v>
      </c>
      <c r="D606" s="5" t="s">
        <v>25</v>
      </c>
      <c r="E606" s="5" t="s">
        <v>466</v>
      </c>
      <c r="F606" s="5" t="s">
        <v>467</v>
      </c>
      <c r="G606" s="5" t="s">
        <v>8406</v>
      </c>
      <c r="H606" s="5" t="s">
        <v>8407</v>
      </c>
      <c r="I606" s="6">
        <v>43009</v>
      </c>
      <c r="J606" s="11">
        <v>6800</v>
      </c>
    </row>
    <row r="607" spans="1:10" x14ac:dyDescent="0.2">
      <c r="A607" s="5" t="s">
        <v>3453</v>
      </c>
      <c r="B607" s="5" t="s">
        <v>3454</v>
      </c>
      <c r="C607" s="5" t="s">
        <v>3456</v>
      </c>
      <c r="D607" s="5" t="s">
        <v>25</v>
      </c>
      <c r="E607" s="5" t="s">
        <v>3458</v>
      </c>
      <c r="F607" s="5" t="s">
        <v>3459</v>
      </c>
      <c r="G607" s="5" t="s">
        <v>8410</v>
      </c>
      <c r="H607" s="5" t="s">
        <v>8411</v>
      </c>
      <c r="I607" s="6">
        <v>45017</v>
      </c>
      <c r="J607" s="11">
        <v>57500</v>
      </c>
    </row>
    <row r="608" spans="1:10" x14ac:dyDescent="0.2">
      <c r="A608" s="3" t="s">
        <v>3460</v>
      </c>
      <c r="B608" s="3" t="s">
        <v>3461</v>
      </c>
      <c r="C608" s="3" t="s">
        <v>8830</v>
      </c>
      <c r="D608" s="3" t="s">
        <v>13</v>
      </c>
      <c r="E608" s="3" t="s">
        <v>365</v>
      </c>
      <c r="F608" s="3" t="s">
        <v>366</v>
      </c>
      <c r="G608" s="3" t="s">
        <v>8406</v>
      </c>
      <c r="H608" s="3" t="s">
        <v>8407</v>
      </c>
      <c r="I608" s="4">
        <v>44801</v>
      </c>
      <c r="J608" s="10">
        <v>6200</v>
      </c>
    </row>
    <row r="609" spans="1:10" x14ac:dyDescent="0.2">
      <c r="A609" s="5" t="s">
        <v>3470</v>
      </c>
      <c r="B609" s="5" t="s">
        <v>3471</v>
      </c>
      <c r="C609" s="5" t="s">
        <v>3472</v>
      </c>
      <c r="D609" s="5" t="s">
        <v>18</v>
      </c>
      <c r="E609" s="5" t="s">
        <v>90</v>
      </c>
      <c r="F609" s="5" t="s">
        <v>91</v>
      </c>
      <c r="G609" s="5" t="s">
        <v>8406</v>
      </c>
      <c r="H609" s="5" t="s">
        <v>8407</v>
      </c>
      <c r="I609" s="6">
        <v>45292</v>
      </c>
      <c r="J609" s="11">
        <v>9000</v>
      </c>
    </row>
    <row r="610" spans="1:10" x14ac:dyDescent="0.2">
      <c r="A610" s="3" t="s">
        <v>3474</v>
      </c>
      <c r="B610" s="3" t="s">
        <v>3475</v>
      </c>
      <c r="C610" s="3" t="s">
        <v>8830</v>
      </c>
      <c r="D610" s="3" t="s">
        <v>13</v>
      </c>
      <c r="E610" s="3" t="s">
        <v>14</v>
      </c>
      <c r="F610" s="3" t="s">
        <v>15</v>
      </c>
      <c r="G610" s="3" t="s">
        <v>8406</v>
      </c>
      <c r="H610" s="3" t="s">
        <v>8407</v>
      </c>
      <c r="I610" s="4">
        <v>44927</v>
      </c>
      <c r="J610" s="10">
        <v>3800</v>
      </c>
    </row>
    <row r="611" spans="1:10" x14ac:dyDescent="0.2">
      <c r="A611" s="5" t="s">
        <v>3476</v>
      </c>
      <c r="B611" s="5" t="s">
        <v>3477</v>
      </c>
      <c r="C611" s="5" t="s">
        <v>8830</v>
      </c>
      <c r="D611" s="5" t="s">
        <v>13</v>
      </c>
      <c r="E611" s="5" t="s">
        <v>14</v>
      </c>
      <c r="F611" s="5" t="s">
        <v>15</v>
      </c>
      <c r="G611" s="5" t="s">
        <v>8406</v>
      </c>
      <c r="H611" s="5" t="s">
        <v>8407</v>
      </c>
      <c r="I611" s="6">
        <v>43313</v>
      </c>
      <c r="J611" s="11">
        <v>2750</v>
      </c>
    </row>
    <row r="612" spans="1:10" x14ac:dyDescent="0.2">
      <c r="A612" s="3" t="s">
        <v>3478</v>
      </c>
      <c r="B612" s="3" t="s">
        <v>3479</v>
      </c>
      <c r="C612" s="3" t="s">
        <v>8830</v>
      </c>
      <c r="D612" s="3" t="s">
        <v>13</v>
      </c>
      <c r="E612" s="3" t="s">
        <v>14</v>
      </c>
      <c r="F612" s="3" t="s">
        <v>15</v>
      </c>
      <c r="G612" s="3" t="s">
        <v>8406</v>
      </c>
      <c r="H612" s="3" t="s">
        <v>8407</v>
      </c>
      <c r="I612" s="4">
        <v>40057</v>
      </c>
      <c r="J612" s="10">
        <v>3050</v>
      </c>
    </row>
    <row r="613" spans="1:10" x14ac:dyDescent="0.2">
      <c r="A613" s="5" t="s">
        <v>3480</v>
      </c>
      <c r="B613" s="5" t="s">
        <v>3481</v>
      </c>
      <c r="C613" s="5" t="s">
        <v>8830</v>
      </c>
      <c r="D613" s="5" t="s">
        <v>13</v>
      </c>
      <c r="E613" s="5" t="s">
        <v>14</v>
      </c>
      <c r="F613" s="5" t="s">
        <v>15</v>
      </c>
      <c r="G613" s="5" t="s">
        <v>8406</v>
      </c>
      <c r="H613" s="5" t="s">
        <v>8407</v>
      </c>
      <c r="I613" s="6">
        <v>40878</v>
      </c>
      <c r="J613" s="11">
        <v>1700</v>
      </c>
    </row>
    <row r="614" spans="1:10" x14ac:dyDescent="0.2">
      <c r="A614" s="3" t="s">
        <v>3482</v>
      </c>
      <c r="B614" s="3" t="s">
        <v>3483</v>
      </c>
      <c r="C614" s="3" t="s">
        <v>8830</v>
      </c>
      <c r="D614" s="3" t="s">
        <v>13</v>
      </c>
      <c r="E614" s="3" t="s">
        <v>90</v>
      </c>
      <c r="F614" s="3" t="s">
        <v>91</v>
      </c>
      <c r="G614" s="3" t="s">
        <v>8406</v>
      </c>
      <c r="H614" s="3" t="s">
        <v>8407</v>
      </c>
      <c r="I614" s="4">
        <v>43191</v>
      </c>
      <c r="J614" s="10">
        <v>2000</v>
      </c>
    </row>
    <row r="615" spans="1:10" x14ac:dyDescent="0.2">
      <c r="A615" s="3" t="s">
        <v>3493</v>
      </c>
      <c r="B615" s="3" t="s">
        <v>3494</v>
      </c>
      <c r="C615" s="3" t="s">
        <v>3495</v>
      </c>
      <c r="D615" s="3" t="s">
        <v>25</v>
      </c>
      <c r="E615" s="3" t="s">
        <v>131</v>
      </c>
      <c r="F615" s="3" t="s">
        <v>132</v>
      </c>
      <c r="G615" s="3" t="s">
        <v>8406</v>
      </c>
      <c r="H615" s="3" t="s">
        <v>8407</v>
      </c>
      <c r="I615" s="4">
        <v>42696</v>
      </c>
      <c r="J615" s="10">
        <v>2800</v>
      </c>
    </row>
    <row r="616" spans="1:10" x14ac:dyDescent="0.2">
      <c r="A616" s="3" t="s">
        <v>3499</v>
      </c>
      <c r="B616" s="3" t="s">
        <v>3500</v>
      </c>
      <c r="C616" s="3" t="s">
        <v>8830</v>
      </c>
      <c r="D616" s="3" t="s">
        <v>13</v>
      </c>
      <c r="E616" s="3" t="s">
        <v>65</v>
      </c>
      <c r="F616" s="3" t="s">
        <v>66</v>
      </c>
      <c r="G616" s="3" t="s">
        <v>8406</v>
      </c>
      <c r="H616" s="3" t="s">
        <v>8407</v>
      </c>
      <c r="I616" s="4">
        <v>43313</v>
      </c>
      <c r="J616" s="10">
        <v>5100</v>
      </c>
    </row>
    <row r="617" spans="1:10" x14ac:dyDescent="0.2">
      <c r="A617" s="5" t="s">
        <v>3501</v>
      </c>
      <c r="B617" s="5" t="s">
        <v>3502</v>
      </c>
      <c r="C617" s="5" t="s">
        <v>3503</v>
      </c>
      <c r="D617" s="5" t="s">
        <v>25</v>
      </c>
      <c r="E617" s="5" t="s">
        <v>82</v>
      </c>
      <c r="F617" s="5" t="s">
        <v>83</v>
      </c>
      <c r="G617" s="5" t="s">
        <v>8428</v>
      </c>
      <c r="H617" s="5" t="s">
        <v>8429</v>
      </c>
      <c r="I617" s="6">
        <v>39813</v>
      </c>
      <c r="J617" s="11">
        <v>5300</v>
      </c>
    </row>
    <row r="618" spans="1:10" x14ac:dyDescent="0.2">
      <c r="A618" s="3" t="s">
        <v>3504</v>
      </c>
      <c r="B618" s="3" t="s">
        <v>3505</v>
      </c>
      <c r="C618" s="3" t="s">
        <v>3506</v>
      </c>
      <c r="D618" s="3" t="s">
        <v>25</v>
      </c>
      <c r="E618" s="3" t="s">
        <v>82</v>
      </c>
      <c r="F618" s="3" t="s">
        <v>83</v>
      </c>
      <c r="G618" s="3" t="s">
        <v>8406</v>
      </c>
      <c r="H618" s="3" t="s">
        <v>8407</v>
      </c>
      <c r="I618" s="4">
        <v>38808</v>
      </c>
      <c r="J618" s="10">
        <v>2850</v>
      </c>
    </row>
    <row r="619" spans="1:10" x14ac:dyDescent="0.2">
      <c r="A619" s="3" t="s">
        <v>3521</v>
      </c>
      <c r="B619" s="3" t="s">
        <v>3522</v>
      </c>
      <c r="C619" s="3" t="s">
        <v>3523</v>
      </c>
      <c r="D619" s="3" t="s">
        <v>25</v>
      </c>
      <c r="E619" s="3" t="s">
        <v>82</v>
      </c>
      <c r="F619" s="3" t="s">
        <v>83</v>
      </c>
      <c r="G619" s="3" t="s">
        <v>8406</v>
      </c>
      <c r="H619" s="3" t="s">
        <v>8407</v>
      </c>
      <c r="I619" s="4">
        <v>39173</v>
      </c>
      <c r="J619" s="10">
        <v>5700</v>
      </c>
    </row>
    <row r="620" spans="1:10" x14ac:dyDescent="0.2">
      <c r="A620" s="3" t="s">
        <v>3534</v>
      </c>
      <c r="B620" s="3" t="s">
        <v>3535</v>
      </c>
      <c r="C620" s="3" t="s">
        <v>3536</v>
      </c>
      <c r="D620" s="3" t="s">
        <v>25</v>
      </c>
      <c r="E620" s="3" t="s">
        <v>82</v>
      </c>
      <c r="F620" s="3" t="s">
        <v>83</v>
      </c>
      <c r="G620" s="3" t="s">
        <v>8406</v>
      </c>
      <c r="H620" s="3" t="s">
        <v>8407</v>
      </c>
      <c r="I620" s="4">
        <v>43789</v>
      </c>
      <c r="J620" s="10">
        <v>6700</v>
      </c>
    </row>
    <row r="621" spans="1:10" x14ac:dyDescent="0.2">
      <c r="A621" s="5" t="s">
        <v>3537</v>
      </c>
      <c r="B621" s="5" t="s">
        <v>3538</v>
      </c>
      <c r="C621" s="5" t="s">
        <v>8622</v>
      </c>
      <c r="D621" s="5" t="s">
        <v>13</v>
      </c>
      <c r="E621" s="5" t="s">
        <v>82</v>
      </c>
      <c r="F621" s="5" t="s">
        <v>83</v>
      </c>
      <c r="G621" s="5" t="s">
        <v>8406</v>
      </c>
      <c r="H621" s="5" t="s">
        <v>8407</v>
      </c>
      <c r="I621" s="6">
        <v>44858</v>
      </c>
      <c r="J621" s="11">
        <v>3350</v>
      </c>
    </row>
    <row r="622" spans="1:10" x14ac:dyDescent="0.2">
      <c r="A622" s="3" t="s">
        <v>3539</v>
      </c>
      <c r="B622" s="3" t="s">
        <v>3540</v>
      </c>
      <c r="C622" s="3" t="s">
        <v>8830</v>
      </c>
      <c r="D622" s="3" t="s">
        <v>153</v>
      </c>
      <c r="E622" s="3" t="s">
        <v>82</v>
      </c>
      <c r="F622" s="3" t="s">
        <v>83</v>
      </c>
      <c r="G622" s="3" t="s">
        <v>8406</v>
      </c>
      <c r="H622" s="3" t="s">
        <v>8407</v>
      </c>
      <c r="I622" s="4">
        <v>39173</v>
      </c>
      <c r="J622" s="10">
        <v>6300</v>
      </c>
    </row>
    <row r="623" spans="1:10" x14ac:dyDescent="0.2">
      <c r="A623" s="5" t="s">
        <v>3541</v>
      </c>
      <c r="B623" s="5" t="s">
        <v>3542</v>
      </c>
      <c r="C623" s="5" t="s">
        <v>8623</v>
      </c>
      <c r="D623" s="5" t="s">
        <v>212</v>
      </c>
      <c r="E623" s="5" t="s">
        <v>82</v>
      </c>
      <c r="F623" s="5" t="s">
        <v>83</v>
      </c>
      <c r="G623" s="5" t="s">
        <v>8406</v>
      </c>
      <c r="H623" s="5" t="s">
        <v>8407</v>
      </c>
      <c r="I623" s="6">
        <v>42767</v>
      </c>
      <c r="J623" s="11">
        <v>4950</v>
      </c>
    </row>
    <row r="624" spans="1:10" x14ac:dyDescent="0.2">
      <c r="A624" s="3" t="s">
        <v>3543</v>
      </c>
      <c r="B624" s="3" t="s">
        <v>3544</v>
      </c>
      <c r="C624" s="3" t="s">
        <v>3545</v>
      </c>
      <c r="D624" s="3" t="s">
        <v>25</v>
      </c>
      <c r="E624" s="3" t="s">
        <v>82</v>
      </c>
      <c r="F624" s="3" t="s">
        <v>83</v>
      </c>
      <c r="G624" s="3" t="s">
        <v>8406</v>
      </c>
      <c r="H624" s="3" t="s">
        <v>8407</v>
      </c>
      <c r="I624" s="4">
        <v>45352</v>
      </c>
      <c r="J624" s="10">
        <v>4900</v>
      </c>
    </row>
    <row r="625" spans="1:10" x14ac:dyDescent="0.2">
      <c r="A625" s="5" t="s">
        <v>3547</v>
      </c>
      <c r="B625" s="5" t="s">
        <v>3548</v>
      </c>
      <c r="C625" s="5" t="s">
        <v>8830</v>
      </c>
      <c r="D625" s="5" t="s">
        <v>13</v>
      </c>
      <c r="E625" s="5" t="s">
        <v>82</v>
      </c>
      <c r="F625" s="5" t="s">
        <v>83</v>
      </c>
      <c r="G625" s="5" t="s">
        <v>8406</v>
      </c>
      <c r="H625" s="5" t="s">
        <v>8407</v>
      </c>
      <c r="I625" s="6">
        <v>42826</v>
      </c>
      <c r="J625" s="11">
        <v>4900</v>
      </c>
    </row>
    <row r="626" spans="1:10" x14ac:dyDescent="0.2">
      <c r="A626" s="3" t="s">
        <v>3549</v>
      </c>
      <c r="B626" s="3" t="s">
        <v>3550</v>
      </c>
      <c r="C626" s="3" t="s">
        <v>8624</v>
      </c>
      <c r="D626" s="3" t="s">
        <v>13</v>
      </c>
      <c r="E626" s="3" t="s">
        <v>82</v>
      </c>
      <c r="F626" s="3" t="s">
        <v>83</v>
      </c>
      <c r="G626" s="3" t="s">
        <v>8406</v>
      </c>
      <c r="H626" s="3" t="s">
        <v>8407</v>
      </c>
      <c r="I626" s="4">
        <v>44368</v>
      </c>
      <c r="J626" s="10">
        <v>4950</v>
      </c>
    </row>
    <row r="627" spans="1:10" x14ac:dyDescent="0.2">
      <c r="A627" s="5" t="s">
        <v>3551</v>
      </c>
      <c r="B627" s="5" t="s">
        <v>3552</v>
      </c>
      <c r="C627" s="5" t="s">
        <v>3553</v>
      </c>
      <c r="D627" s="5" t="s">
        <v>25</v>
      </c>
      <c r="E627" s="5" t="s">
        <v>82</v>
      </c>
      <c r="F627" s="5" t="s">
        <v>83</v>
      </c>
      <c r="G627" s="5" t="s">
        <v>8406</v>
      </c>
      <c r="H627" s="5" t="s">
        <v>8407</v>
      </c>
      <c r="I627" s="6">
        <v>39904</v>
      </c>
      <c r="J627" s="11">
        <v>4900</v>
      </c>
    </row>
    <row r="628" spans="1:10" x14ac:dyDescent="0.2">
      <c r="A628" s="3" t="s">
        <v>3554</v>
      </c>
      <c r="B628" s="3" t="s">
        <v>3555</v>
      </c>
      <c r="C628" s="3" t="s">
        <v>8625</v>
      </c>
      <c r="D628" s="3" t="s">
        <v>13</v>
      </c>
      <c r="E628" s="3" t="s">
        <v>82</v>
      </c>
      <c r="F628" s="3" t="s">
        <v>83</v>
      </c>
      <c r="G628" s="3" t="s">
        <v>8406</v>
      </c>
      <c r="H628" s="3" t="s">
        <v>8407</v>
      </c>
      <c r="I628" s="4">
        <v>39173</v>
      </c>
      <c r="J628" s="10">
        <v>4900</v>
      </c>
    </row>
    <row r="629" spans="1:10" x14ac:dyDescent="0.2">
      <c r="A629" s="5" t="s">
        <v>3562</v>
      </c>
      <c r="B629" s="5" t="s">
        <v>3563</v>
      </c>
      <c r="C629" s="5" t="s">
        <v>3565</v>
      </c>
      <c r="D629" s="5" t="s">
        <v>264</v>
      </c>
      <c r="E629" s="5" t="s">
        <v>44</v>
      </c>
      <c r="F629" s="5" t="s">
        <v>45</v>
      </c>
      <c r="G629" s="5" t="s">
        <v>8418</v>
      </c>
      <c r="H629" s="5" t="s">
        <v>8419</v>
      </c>
      <c r="I629" s="6">
        <v>37347</v>
      </c>
      <c r="J629" s="11">
        <v>9800</v>
      </c>
    </row>
    <row r="630" spans="1:10" x14ac:dyDescent="0.2">
      <c r="A630" s="3" t="s">
        <v>3562</v>
      </c>
      <c r="B630" s="3" t="s">
        <v>3563</v>
      </c>
      <c r="C630" s="3" t="s">
        <v>3565</v>
      </c>
      <c r="D630" s="3" t="s">
        <v>264</v>
      </c>
      <c r="E630" s="3" t="s">
        <v>44</v>
      </c>
      <c r="F630" s="3" t="s">
        <v>45</v>
      </c>
      <c r="G630" s="3" t="s">
        <v>8420</v>
      </c>
      <c r="H630" s="3" t="s">
        <v>8421</v>
      </c>
      <c r="I630" s="4">
        <v>37347</v>
      </c>
      <c r="J630" s="10">
        <v>9800</v>
      </c>
    </row>
    <row r="631" spans="1:10" x14ac:dyDescent="0.2">
      <c r="A631" s="5" t="s">
        <v>3566</v>
      </c>
      <c r="B631" s="5" t="s">
        <v>3567</v>
      </c>
      <c r="C631" s="5" t="s">
        <v>3569</v>
      </c>
      <c r="D631" s="5" t="s">
        <v>25</v>
      </c>
      <c r="E631" s="5" t="s">
        <v>817</v>
      </c>
      <c r="F631" s="5" t="s">
        <v>818</v>
      </c>
      <c r="G631" s="5" t="s">
        <v>8410</v>
      </c>
      <c r="H631" s="5" t="s">
        <v>8411</v>
      </c>
      <c r="I631" s="6">
        <v>45017</v>
      </c>
      <c r="J631" s="11">
        <v>26500</v>
      </c>
    </row>
    <row r="632" spans="1:10" x14ac:dyDescent="0.2">
      <c r="A632" s="5" t="s">
        <v>3586</v>
      </c>
      <c r="B632" s="5" t="s">
        <v>3587</v>
      </c>
      <c r="C632" s="5" t="s">
        <v>3588</v>
      </c>
      <c r="D632" s="5" t="s">
        <v>25</v>
      </c>
      <c r="E632" s="5" t="s">
        <v>365</v>
      </c>
      <c r="F632" s="5" t="s">
        <v>366</v>
      </c>
      <c r="G632" s="5" t="s">
        <v>8406</v>
      </c>
      <c r="H632" s="5" t="s">
        <v>8407</v>
      </c>
      <c r="I632" s="6">
        <v>42081</v>
      </c>
      <c r="J632" s="11">
        <v>6500</v>
      </c>
    </row>
    <row r="633" spans="1:10" x14ac:dyDescent="0.2">
      <c r="A633" s="3" t="s">
        <v>3589</v>
      </c>
      <c r="B633" s="3" t="s">
        <v>3590</v>
      </c>
      <c r="C633" s="3" t="s">
        <v>3592</v>
      </c>
      <c r="D633" s="3" t="s">
        <v>1242</v>
      </c>
      <c r="E633" s="3" t="s">
        <v>122</v>
      </c>
      <c r="F633" s="3" t="s">
        <v>123</v>
      </c>
      <c r="G633" s="3" t="s">
        <v>8420</v>
      </c>
      <c r="H633" s="3" t="s">
        <v>8421</v>
      </c>
      <c r="I633" s="4">
        <v>43862</v>
      </c>
      <c r="J633" s="10">
        <v>135000</v>
      </c>
    </row>
    <row r="634" spans="1:10" x14ac:dyDescent="0.2">
      <c r="A634" s="5" t="s">
        <v>3605</v>
      </c>
      <c r="B634" s="5" t="s">
        <v>3606</v>
      </c>
      <c r="C634" s="5" t="s">
        <v>3607</v>
      </c>
      <c r="D634" s="5" t="s">
        <v>25</v>
      </c>
      <c r="E634" s="5" t="s">
        <v>19</v>
      </c>
      <c r="F634" s="5" t="s">
        <v>20</v>
      </c>
      <c r="G634" s="5" t="s">
        <v>8406</v>
      </c>
      <c r="H634" s="5" t="s">
        <v>8407</v>
      </c>
      <c r="I634" s="6">
        <v>43891</v>
      </c>
      <c r="J634" s="11">
        <v>3550</v>
      </c>
    </row>
    <row r="635" spans="1:10" x14ac:dyDescent="0.2">
      <c r="A635" s="3" t="s">
        <v>3610</v>
      </c>
      <c r="B635" s="3" t="s">
        <v>3611</v>
      </c>
      <c r="C635" s="3" t="s">
        <v>8830</v>
      </c>
      <c r="D635" s="3" t="s">
        <v>13</v>
      </c>
      <c r="E635" s="3" t="s">
        <v>90</v>
      </c>
      <c r="F635" s="3" t="s">
        <v>91</v>
      </c>
      <c r="G635" s="3" t="s">
        <v>8406</v>
      </c>
      <c r="H635" s="3" t="s">
        <v>8407</v>
      </c>
      <c r="I635" s="4">
        <v>44654</v>
      </c>
      <c r="J635" s="10">
        <v>1675</v>
      </c>
    </row>
    <row r="636" spans="1:10" x14ac:dyDescent="0.2">
      <c r="A636" s="5" t="s">
        <v>3612</v>
      </c>
      <c r="B636" s="5" t="s">
        <v>3613</v>
      </c>
      <c r="C636" s="5" t="s">
        <v>8830</v>
      </c>
      <c r="D636" s="5" t="s">
        <v>13</v>
      </c>
      <c r="E636" s="5" t="s">
        <v>90</v>
      </c>
      <c r="F636" s="5" t="s">
        <v>91</v>
      </c>
      <c r="G636" s="5" t="s">
        <v>8406</v>
      </c>
      <c r="H636" s="5" t="s">
        <v>8407</v>
      </c>
      <c r="I636" s="6">
        <v>45553</v>
      </c>
      <c r="J636" s="11">
        <v>1225</v>
      </c>
    </row>
    <row r="637" spans="1:10" x14ac:dyDescent="0.2">
      <c r="A637" s="3" t="s">
        <v>3614</v>
      </c>
      <c r="B637" s="3" t="s">
        <v>3615</v>
      </c>
      <c r="C637" s="3" t="s">
        <v>8830</v>
      </c>
      <c r="D637" s="3" t="s">
        <v>13</v>
      </c>
      <c r="E637" s="3" t="s">
        <v>90</v>
      </c>
      <c r="F637" s="3" t="s">
        <v>91</v>
      </c>
      <c r="G637" s="3" t="s">
        <v>8406</v>
      </c>
      <c r="H637" s="3" t="s">
        <v>8407</v>
      </c>
      <c r="I637" s="4">
        <v>45527</v>
      </c>
      <c r="J637" s="10">
        <v>790</v>
      </c>
    </row>
    <row r="638" spans="1:10" x14ac:dyDescent="0.2">
      <c r="A638" s="5" t="s">
        <v>3633</v>
      </c>
      <c r="B638" s="5" t="s">
        <v>3634</v>
      </c>
      <c r="C638" s="5" t="s">
        <v>3636</v>
      </c>
      <c r="D638" s="5" t="s">
        <v>441</v>
      </c>
      <c r="E638" s="5" t="s">
        <v>199</v>
      </c>
      <c r="F638" s="5" t="s">
        <v>200</v>
      </c>
      <c r="G638" s="5" t="s">
        <v>8406</v>
      </c>
      <c r="H638" s="5" t="s">
        <v>8407</v>
      </c>
      <c r="I638" s="6">
        <v>39173</v>
      </c>
      <c r="J638" s="11">
        <v>2750</v>
      </c>
    </row>
    <row r="639" spans="1:10" x14ac:dyDescent="0.2">
      <c r="A639" s="3" t="s">
        <v>3645</v>
      </c>
      <c r="B639" s="3" t="s">
        <v>3646</v>
      </c>
      <c r="C639" s="3" t="s">
        <v>3647</v>
      </c>
      <c r="D639" s="3" t="s">
        <v>25</v>
      </c>
      <c r="E639" s="3" t="s">
        <v>116</v>
      </c>
      <c r="F639" s="3" t="s">
        <v>117</v>
      </c>
      <c r="G639" s="3" t="s">
        <v>8406</v>
      </c>
      <c r="H639" s="3" t="s">
        <v>8407</v>
      </c>
      <c r="I639" s="4">
        <v>41000</v>
      </c>
      <c r="J639" s="10">
        <v>5200</v>
      </c>
    </row>
    <row r="640" spans="1:10" x14ac:dyDescent="0.2">
      <c r="A640" s="5" t="s">
        <v>3652</v>
      </c>
      <c r="B640" s="5" t="s">
        <v>3653</v>
      </c>
      <c r="C640" s="5" t="s">
        <v>3654</v>
      </c>
      <c r="D640" s="5" t="s">
        <v>25</v>
      </c>
      <c r="E640" s="5" t="s">
        <v>90</v>
      </c>
      <c r="F640" s="5" t="s">
        <v>91</v>
      </c>
      <c r="G640" s="5" t="s">
        <v>8406</v>
      </c>
      <c r="H640" s="5" t="s">
        <v>8407</v>
      </c>
      <c r="I640" s="6">
        <v>45038</v>
      </c>
      <c r="J640" s="11">
        <v>7700</v>
      </c>
    </row>
    <row r="641" spans="1:10" x14ac:dyDescent="0.2">
      <c r="A641" s="3" t="s">
        <v>3659</v>
      </c>
      <c r="B641" s="3" t="s">
        <v>3660</v>
      </c>
      <c r="C641" s="3" t="s">
        <v>8626</v>
      </c>
      <c r="D641" s="3" t="s">
        <v>25</v>
      </c>
      <c r="E641" s="3" t="s">
        <v>90</v>
      </c>
      <c r="F641" s="3" t="s">
        <v>91</v>
      </c>
      <c r="G641" s="3" t="s">
        <v>8406</v>
      </c>
      <c r="H641" s="3" t="s">
        <v>8407</v>
      </c>
      <c r="I641" s="4">
        <v>45453</v>
      </c>
      <c r="J641" s="10">
        <v>5300</v>
      </c>
    </row>
    <row r="642" spans="1:10" x14ac:dyDescent="0.2">
      <c r="A642" s="5" t="s">
        <v>3661</v>
      </c>
      <c r="B642" s="5" t="s">
        <v>3662</v>
      </c>
      <c r="C642" s="5" t="s">
        <v>3663</v>
      </c>
      <c r="D642" s="5" t="s">
        <v>25</v>
      </c>
      <c r="E642" s="5" t="s">
        <v>90</v>
      </c>
      <c r="F642" s="5" t="s">
        <v>91</v>
      </c>
      <c r="G642" s="5" t="s">
        <v>8406</v>
      </c>
      <c r="H642" s="5" t="s">
        <v>8407</v>
      </c>
      <c r="I642" s="6">
        <v>39173</v>
      </c>
      <c r="J642" s="11">
        <v>8700</v>
      </c>
    </row>
    <row r="643" spans="1:10" x14ac:dyDescent="0.2">
      <c r="A643" s="3" t="s">
        <v>3665</v>
      </c>
      <c r="B643" s="3" t="s">
        <v>3666</v>
      </c>
      <c r="C643" s="3" t="s">
        <v>3667</v>
      </c>
      <c r="D643" s="3" t="s">
        <v>25</v>
      </c>
      <c r="E643" s="3" t="s">
        <v>90</v>
      </c>
      <c r="F643" s="3" t="s">
        <v>91</v>
      </c>
      <c r="G643" s="3" t="s">
        <v>8406</v>
      </c>
      <c r="H643" s="3" t="s">
        <v>8407</v>
      </c>
      <c r="I643" s="4">
        <v>44044</v>
      </c>
      <c r="J643" s="10">
        <v>7600</v>
      </c>
    </row>
    <row r="644" spans="1:10" x14ac:dyDescent="0.2">
      <c r="A644" s="3" t="s">
        <v>3675</v>
      </c>
      <c r="B644" s="3" t="s">
        <v>3676</v>
      </c>
      <c r="C644" s="3" t="s">
        <v>3677</v>
      </c>
      <c r="D644" s="3" t="s">
        <v>25</v>
      </c>
      <c r="E644" s="3" t="s">
        <v>90</v>
      </c>
      <c r="F644" s="3" t="s">
        <v>91</v>
      </c>
      <c r="G644" s="3" t="s">
        <v>8416</v>
      </c>
      <c r="H644" s="3" t="s">
        <v>8417</v>
      </c>
      <c r="I644" s="4">
        <v>45017</v>
      </c>
      <c r="J644" s="10">
        <v>15500</v>
      </c>
    </row>
    <row r="645" spans="1:10" x14ac:dyDescent="0.2">
      <c r="A645" s="5" t="s">
        <v>3679</v>
      </c>
      <c r="B645" s="5" t="s">
        <v>3680</v>
      </c>
      <c r="C645" s="5" t="s">
        <v>3681</v>
      </c>
      <c r="D645" s="5" t="s">
        <v>25</v>
      </c>
      <c r="E645" s="5" t="s">
        <v>90</v>
      </c>
      <c r="F645" s="5" t="s">
        <v>91</v>
      </c>
      <c r="G645" s="5" t="s">
        <v>8406</v>
      </c>
      <c r="H645" s="5" t="s">
        <v>8407</v>
      </c>
      <c r="I645" s="6">
        <v>43175</v>
      </c>
      <c r="J645" s="11">
        <v>4250</v>
      </c>
    </row>
    <row r="646" spans="1:10" x14ac:dyDescent="0.2">
      <c r="A646" s="3" t="s">
        <v>3685</v>
      </c>
      <c r="B646" s="3" t="s">
        <v>3686</v>
      </c>
      <c r="C646" s="3" t="s">
        <v>3687</v>
      </c>
      <c r="D646" s="3" t="s">
        <v>25</v>
      </c>
      <c r="E646" s="3" t="s">
        <v>90</v>
      </c>
      <c r="F646" s="3" t="s">
        <v>91</v>
      </c>
      <c r="G646" s="3" t="s">
        <v>8406</v>
      </c>
      <c r="H646" s="3" t="s">
        <v>8407</v>
      </c>
      <c r="I646" s="4">
        <v>44866</v>
      </c>
      <c r="J646" s="10">
        <v>5500</v>
      </c>
    </row>
    <row r="647" spans="1:10" x14ac:dyDescent="0.2">
      <c r="A647" s="3" t="s">
        <v>3691</v>
      </c>
      <c r="B647" s="3" t="s">
        <v>3692</v>
      </c>
      <c r="C647" s="3" t="s">
        <v>3693</v>
      </c>
      <c r="D647" s="3" t="s">
        <v>25</v>
      </c>
      <c r="E647" s="3" t="s">
        <v>90</v>
      </c>
      <c r="F647" s="3" t="s">
        <v>91</v>
      </c>
      <c r="G647" s="3" t="s">
        <v>8406</v>
      </c>
      <c r="H647" s="3" t="s">
        <v>8407</v>
      </c>
      <c r="I647" s="4">
        <v>39203</v>
      </c>
      <c r="J647" s="10">
        <v>6200</v>
      </c>
    </row>
    <row r="648" spans="1:10" x14ac:dyDescent="0.2">
      <c r="A648" s="5" t="s">
        <v>3694</v>
      </c>
      <c r="B648" s="5" t="s">
        <v>3695</v>
      </c>
      <c r="C648" s="5" t="s">
        <v>3696</v>
      </c>
      <c r="D648" s="5" t="s">
        <v>25</v>
      </c>
      <c r="E648" s="5" t="s">
        <v>90</v>
      </c>
      <c r="F648" s="5" t="s">
        <v>91</v>
      </c>
      <c r="G648" s="5" t="s">
        <v>8406</v>
      </c>
      <c r="H648" s="5" t="s">
        <v>8407</v>
      </c>
      <c r="I648" s="6">
        <v>44866</v>
      </c>
      <c r="J648" s="11">
        <v>6300</v>
      </c>
    </row>
    <row r="649" spans="1:10" x14ac:dyDescent="0.2">
      <c r="A649" s="3" t="s">
        <v>3698</v>
      </c>
      <c r="B649" s="3" t="s">
        <v>3699</v>
      </c>
      <c r="C649" s="3" t="s">
        <v>3700</v>
      </c>
      <c r="D649" s="3" t="s">
        <v>25</v>
      </c>
      <c r="E649" s="3" t="s">
        <v>90</v>
      </c>
      <c r="F649" s="3" t="s">
        <v>91</v>
      </c>
      <c r="G649" s="3" t="s">
        <v>8406</v>
      </c>
      <c r="H649" s="3" t="s">
        <v>8407</v>
      </c>
      <c r="I649" s="4">
        <v>45647</v>
      </c>
      <c r="J649" s="10">
        <v>9800</v>
      </c>
    </row>
    <row r="650" spans="1:10" x14ac:dyDescent="0.2">
      <c r="A650" s="5" t="s">
        <v>3706</v>
      </c>
      <c r="B650" s="5" t="s">
        <v>3707</v>
      </c>
      <c r="C650" s="5" t="s">
        <v>3708</v>
      </c>
      <c r="D650" s="5" t="s">
        <v>25</v>
      </c>
      <c r="E650" s="5" t="s">
        <v>90</v>
      </c>
      <c r="F650" s="5" t="s">
        <v>91</v>
      </c>
      <c r="G650" s="5" t="s">
        <v>8406</v>
      </c>
      <c r="H650" s="5" t="s">
        <v>8407</v>
      </c>
      <c r="I650" s="6">
        <v>45647</v>
      </c>
      <c r="J650" s="11">
        <v>6700</v>
      </c>
    </row>
    <row r="651" spans="1:10" x14ac:dyDescent="0.2">
      <c r="A651" s="3" t="s">
        <v>3709</v>
      </c>
      <c r="B651" s="3" t="s">
        <v>3710</v>
      </c>
      <c r="C651" s="3" t="s">
        <v>8627</v>
      </c>
      <c r="D651" s="3" t="s">
        <v>13</v>
      </c>
      <c r="E651" s="3" t="s">
        <v>90</v>
      </c>
      <c r="F651" s="3" t="s">
        <v>91</v>
      </c>
      <c r="G651" s="3" t="s">
        <v>8406</v>
      </c>
      <c r="H651" s="3" t="s">
        <v>8407</v>
      </c>
      <c r="I651" s="4">
        <v>44001</v>
      </c>
      <c r="J651" s="10">
        <v>6000</v>
      </c>
    </row>
    <row r="652" spans="1:10" x14ac:dyDescent="0.2">
      <c r="A652" s="3" t="s">
        <v>3726</v>
      </c>
      <c r="B652" s="3" t="s">
        <v>3727</v>
      </c>
      <c r="C652" s="3" t="s">
        <v>8628</v>
      </c>
      <c r="D652" s="3" t="s">
        <v>13</v>
      </c>
      <c r="E652" s="3" t="s">
        <v>90</v>
      </c>
      <c r="F652" s="3" t="s">
        <v>91</v>
      </c>
      <c r="G652" s="3" t="s">
        <v>8406</v>
      </c>
      <c r="H652" s="3" t="s">
        <v>8407</v>
      </c>
      <c r="I652" s="4">
        <v>44197</v>
      </c>
      <c r="J652" s="10">
        <v>3800</v>
      </c>
    </row>
    <row r="653" spans="1:10" x14ac:dyDescent="0.2">
      <c r="A653" s="5" t="s">
        <v>3728</v>
      </c>
      <c r="B653" s="5" t="s">
        <v>3729</v>
      </c>
      <c r="C653" s="5" t="s">
        <v>3730</v>
      </c>
      <c r="D653" s="5" t="s">
        <v>25</v>
      </c>
      <c r="E653" s="5" t="s">
        <v>90</v>
      </c>
      <c r="F653" s="5" t="s">
        <v>91</v>
      </c>
      <c r="G653" s="5" t="s">
        <v>8406</v>
      </c>
      <c r="H653" s="5" t="s">
        <v>8407</v>
      </c>
      <c r="I653" s="6">
        <v>44061</v>
      </c>
      <c r="J653" s="11">
        <v>1350</v>
      </c>
    </row>
    <row r="654" spans="1:10" x14ac:dyDescent="0.2">
      <c r="A654" s="3" t="s">
        <v>3733</v>
      </c>
      <c r="B654" s="3" t="s">
        <v>3734</v>
      </c>
      <c r="C654" s="3" t="s">
        <v>3735</v>
      </c>
      <c r="D654" s="3" t="s">
        <v>25</v>
      </c>
      <c r="E654" s="3" t="s">
        <v>90</v>
      </c>
      <c r="F654" s="3" t="s">
        <v>91</v>
      </c>
      <c r="G654" s="3" t="s">
        <v>8406</v>
      </c>
      <c r="H654" s="3" t="s">
        <v>8407</v>
      </c>
      <c r="I654" s="4">
        <v>45474</v>
      </c>
      <c r="J654" s="10">
        <v>1650</v>
      </c>
    </row>
    <row r="655" spans="1:10" x14ac:dyDescent="0.2">
      <c r="A655" s="5" t="s">
        <v>3744</v>
      </c>
      <c r="B655" s="5" t="s">
        <v>3745</v>
      </c>
      <c r="C655" s="5" t="s">
        <v>3746</v>
      </c>
      <c r="D655" s="5" t="s">
        <v>25</v>
      </c>
      <c r="E655" s="5" t="s">
        <v>14</v>
      </c>
      <c r="F655" s="5" t="s">
        <v>15</v>
      </c>
      <c r="G655" s="5" t="s">
        <v>8406</v>
      </c>
      <c r="H655" s="5" t="s">
        <v>8407</v>
      </c>
      <c r="I655" s="6">
        <v>39173</v>
      </c>
      <c r="J655" s="11">
        <v>10750</v>
      </c>
    </row>
    <row r="656" spans="1:10" x14ac:dyDescent="0.2">
      <c r="A656" s="3" t="s">
        <v>3747</v>
      </c>
      <c r="B656" s="3" t="s">
        <v>3748</v>
      </c>
      <c r="C656" s="3" t="s">
        <v>3749</v>
      </c>
      <c r="D656" s="3" t="s">
        <v>96</v>
      </c>
      <c r="E656" s="3" t="s">
        <v>372</v>
      </c>
      <c r="F656" s="3" t="s">
        <v>373</v>
      </c>
      <c r="G656" s="3" t="s">
        <v>8408</v>
      </c>
      <c r="H656" s="3" t="s">
        <v>8409</v>
      </c>
      <c r="I656" s="4">
        <v>41000</v>
      </c>
      <c r="J656" s="10">
        <v>3200</v>
      </c>
    </row>
    <row r="657" spans="1:10" x14ac:dyDescent="0.2">
      <c r="A657" s="5" t="s">
        <v>3747</v>
      </c>
      <c r="B657" s="5" t="s">
        <v>3748</v>
      </c>
      <c r="C657" s="5" t="s">
        <v>3749</v>
      </c>
      <c r="D657" s="5" t="s">
        <v>96</v>
      </c>
      <c r="E657" s="5" t="s">
        <v>372</v>
      </c>
      <c r="F657" s="5" t="s">
        <v>373</v>
      </c>
      <c r="G657" s="5" t="s">
        <v>8422</v>
      </c>
      <c r="H657" s="5" t="s">
        <v>8423</v>
      </c>
      <c r="I657" s="6">
        <v>41000</v>
      </c>
      <c r="J657" s="11">
        <v>3200</v>
      </c>
    </row>
    <row r="658" spans="1:10" x14ac:dyDescent="0.2">
      <c r="A658" s="3" t="s">
        <v>3754</v>
      </c>
      <c r="B658" s="3" t="s">
        <v>3755</v>
      </c>
      <c r="C658" s="3" t="s">
        <v>8830</v>
      </c>
      <c r="D658" s="3" t="s">
        <v>13</v>
      </c>
      <c r="E658" s="3" t="s">
        <v>65</v>
      </c>
      <c r="F658" s="3" t="s">
        <v>66</v>
      </c>
      <c r="G658" s="3" t="s">
        <v>8406</v>
      </c>
      <c r="H658" s="3" t="s">
        <v>8407</v>
      </c>
      <c r="I658" s="4">
        <v>42887</v>
      </c>
      <c r="J658" s="10">
        <v>6000</v>
      </c>
    </row>
    <row r="659" spans="1:10" x14ac:dyDescent="0.2">
      <c r="A659" s="5" t="s">
        <v>3756</v>
      </c>
      <c r="B659" s="5" t="s">
        <v>3757</v>
      </c>
      <c r="C659" s="5" t="s">
        <v>3758</v>
      </c>
      <c r="D659" s="5" t="s">
        <v>25</v>
      </c>
      <c r="E659" s="5" t="s">
        <v>19</v>
      </c>
      <c r="F659" s="5" t="s">
        <v>20</v>
      </c>
      <c r="G659" s="5" t="s">
        <v>8406</v>
      </c>
      <c r="H659" s="5" t="s">
        <v>8407</v>
      </c>
      <c r="I659" s="6">
        <v>42078</v>
      </c>
      <c r="J659" s="11">
        <v>9500</v>
      </c>
    </row>
    <row r="660" spans="1:10" x14ac:dyDescent="0.2">
      <c r="A660" s="3" t="s">
        <v>3760</v>
      </c>
      <c r="B660" s="3" t="s">
        <v>3761</v>
      </c>
      <c r="C660" s="3" t="s">
        <v>1613</v>
      </c>
      <c r="D660" s="3" t="s">
        <v>25</v>
      </c>
      <c r="E660" s="3" t="s">
        <v>14</v>
      </c>
      <c r="F660" s="3" t="s">
        <v>15</v>
      </c>
      <c r="G660" s="3" t="s">
        <v>8414</v>
      </c>
      <c r="H660" s="3" t="s">
        <v>8415</v>
      </c>
      <c r="I660" s="4">
        <v>45627</v>
      </c>
      <c r="J660" s="10">
        <v>9800</v>
      </c>
    </row>
    <row r="661" spans="1:10" x14ac:dyDescent="0.2">
      <c r="A661" s="5" t="s">
        <v>3763</v>
      </c>
      <c r="B661" s="5" t="s">
        <v>3764</v>
      </c>
      <c r="C661" s="5" t="s">
        <v>3765</v>
      </c>
      <c r="D661" s="5" t="s">
        <v>25</v>
      </c>
      <c r="E661" s="5" t="s">
        <v>19</v>
      </c>
      <c r="F661" s="5" t="s">
        <v>20</v>
      </c>
      <c r="G661" s="5" t="s">
        <v>8406</v>
      </c>
      <c r="H661" s="5" t="s">
        <v>8407</v>
      </c>
      <c r="I661" s="6">
        <v>43109</v>
      </c>
      <c r="J661" s="11">
        <v>10750</v>
      </c>
    </row>
    <row r="662" spans="1:10" x14ac:dyDescent="0.2">
      <c r="A662" s="3" t="s">
        <v>3774</v>
      </c>
      <c r="B662" s="3" t="s">
        <v>3775</v>
      </c>
      <c r="C662" s="3" t="s">
        <v>8830</v>
      </c>
      <c r="D662" s="3" t="s">
        <v>13</v>
      </c>
      <c r="E662" s="3" t="s">
        <v>14</v>
      </c>
      <c r="F662" s="3" t="s">
        <v>15</v>
      </c>
      <c r="G662" s="3" t="s">
        <v>8406</v>
      </c>
      <c r="H662" s="3" t="s">
        <v>8407</v>
      </c>
      <c r="I662" s="4">
        <v>43943</v>
      </c>
      <c r="J662" s="10">
        <v>5000</v>
      </c>
    </row>
    <row r="663" spans="1:10" x14ac:dyDescent="0.2">
      <c r="A663" s="3" t="s">
        <v>3782</v>
      </c>
      <c r="B663" s="3" t="s">
        <v>3783</v>
      </c>
      <c r="C663" s="3" t="s">
        <v>8830</v>
      </c>
      <c r="D663" s="3" t="s">
        <v>13</v>
      </c>
      <c r="E663" s="3" t="s">
        <v>14</v>
      </c>
      <c r="F663" s="3" t="s">
        <v>15</v>
      </c>
      <c r="G663" s="3" t="s">
        <v>8406</v>
      </c>
      <c r="H663" s="3" t="s">
        <v>8407</v>
      </c>
      <c r="I663" s="4">
        <v>45383</v>
      </c>
      <c r="J663" s="10">
        <v>5100</v>
      </c>
    </row>
    <row r="664" spans="1:10" x14ac:dyDescent="0.2">
      <c r="A664" s="5" t="s">
        <v>3787</v>
      </c>
      <c r="B664" s="5" t="s">
        <v>3788</v>
      </c>
      <c r="C664" s="5" t="s">
        <v>3789</v>
      </c>
      <c r="D664" s="5" t="s">
        <v>25</v>
      </c>
      <c r="E664" s="5" t="s">
        <v>14</v>
      </c>
      <c r="F664" s="5" t="s">
        <v>15</v>
      </c>
      <c r="G664" s="5" t="s">
        <v>8406</v>
      </c>
      <c r="H664" s="5" t="s">
        <v>8407</v>
      </c>
      <c r="I664" s="6">
        <v>45273</v>
      </c>
      <c r="J664" s="11">
        <v>4900</v>
      </c>
    </row>
    <row r="665" spans="1:10" x14ac:dyDescent="0.2">
      <c r="A665" s="3" t="s">
        <v>3795</v>
      </c>
      <c r="B665" s="3" t="s">
        <v>3796</v>
      </c>
      <c r="C665" s="3" t="s">
        <v>3797</v>
      </c>
      <c r="D665" s="3" t="s">
        <v>25</v>
      </c>
      <c r="E665" s="3" t="s">
        <v>19</v>
      </c>
      <c r="F665" s="3" t="s">
        <v>20</v>
      </c>
      <c r="G665" s="3" t="s">
        <v>8406</v>
      </c>
      <c r="H665" s="3" t="s">
        <v>8407</v>
      </c>
      <c r="I665" s="4">
        <v>43497</v>
      </c>
      <c r="J665" s="10">
        <v>4450</v>
      </c>
    </row>
    <row r="666" spans="1:10" x14ac:dyDescent="0.2">
      <c r="A666" s="5" t="s">
        <v>3799</v>
      </c>
      <c r="B666" s="5" t="s">
        <v>3800</v>
      </c>
      <c r="C666" s="5" t="s">
        <v>8630</v>
      </c>
      <c r="D666" s="5" t="s">
        <v>13</v>
      </c>
      <c r="E666" s="5" t="s">
        <v>19</v>
      </c>
      <c r="F666" s="5" t="s">
        <v>20</v>
      </c>
      <c r="G666" s="5" t="s">
        <v>8406</v>
      </c>
      <c r="H666" s="5" t="s">
        <v>8407</v>
      </c>
      <c r="I666" s="6">
        <v>44923</v>
      </c>
      <c r="J666" s="11">
        <v>6500</v>
      </c>
    </row>
    <row r="667" spans="1:10" x14ac:dyDescent="0.2">
      <c r="A667" s="3" t="s">
        <v>3804</v>
      </c>
      <c r="B667" s="3" t="s">
        <v>3805</v>
      </c>
      <c r="C667" s="3" t="s">
        <v>3807</v>
      </c>
      <c r="D667" s="3" t="s">
        <v>25</v>
      </c>
      <c r="E667" s="3" t="s">
        <v>213</v>
      </c>
      <c r="F667" s="3" t="s">
        <v>214</v>
      </c>
      <c r="G667" s="3" t="s">
        <v>8406</v>
      </c>
      <c r="H667" s="3" t="s">
        <v>8407</v>
      </c>
      <c r="I667" s="4">
        <v>39173</v>
      </c>
      <c r="J667" s="10">
        <v>6700</v>
      </c>
    </row>
    <row r="668" spans="1:10" x14ac:dyDescent="0.2">
      <c r="A668" s="5" t="s">
        <v>3809</v>
      </c>
      <c r="B668" s="5" t="s">
        <v>3810</v>
      </c>
      <c r="C668" s="5" t="s">
        <v>3812</v>
      </c>
      <c r="D668" s="5" t="s">
        <v>25</v>
      </c>
      <c r="E668" s="5" t="s">
        <v>543</v>
      </c>
      <c r="F668" s="5" t="s">
        <v>544</v>
      </c>
      <c r="G668" s="5" t="s">
        <v>8406</v>
      </c>
      <c r="H668" s="5" t="s">
        <v>8407</v>
      </c>
      <c r="I668" s="6">
        <v>44464</v>
      </c>
      <c r="J668" s="11">
        <v>11500</v>
      </c>
    </row>
    <row r="669" spans="1:10" x14ac:dyDescent="0.2">
      <c r="A669" s="3" t="s">
        <v>3813</v>
      </c>
      <c r="B669" s="3" t="s">
        <v>3814</v>
      </c>
      <c r="C669" s="3" t="s">
        <v>8631</v>
      </c>
      <c r="D669" s="3" t="s">
        <v>13</v>
      </c>
      <c r="E669" s="3" t="s">
        <v>82</v>
      </c>
      <c r="F669" s="3" t="s">
        <v>83</v>
      </c>
      <c r="G669" s="3" t="s">
        <v>8406</v>
      </c>
      <c r="H669" s="3" t="s">
        <v>8407</v>
      </c>
      <c r="I669" s="4">
        <v>39173</v>
      </c>
      <c r="J669" s="10">
        <v>10500</v>
      </c>
    </row>
    <row r="670" spans="1:10" x14ac:dyDescent="0.2">
      <c r="A670" s="3" t="s">
        <v>3818</v>
      </c>
      <c r="B670" s="3" t="s">
        <v>3819</v>
      </c>
      <c r="C670" s="3" t="s">
        <v>8830</v>
      </c>
      <c r="D670" s="3" t="s">
        <v>13</v>
      </c>
      <c r="E670" s="3" t="s">
        <v>82</v>
      </c>
      <c r="F670" s="3" t="s">
        <v>83</v>
      </c>
      <c r="G670" s="3" t="s">
        <v>8406</v>
      </c>
      <c r="H670" s="3" t="s">
        <v>8407</v>
      </c>
      <c r="I670" s="4">
        <v>44003</v>
      </c>
      <c r="J670" s="10">
        <v>5000</v>
      </c>
    </row>
    <row r="671" spans="1:10" x14ac:dyDescent="0.2">
      <c r="A671" s="5" t="s">
        <v>3820</v>
      </c>
      <c r="B671" s="5" t="s">
        <v>3821</v>
      </c>
      <c r="C671" s="5" t="s">
        <v>8633</v>
      </c>
      <c r="D671" s="5" t="s">
        <v>13</v>
      </c>
      <c r="E671" s="5" t="s">
        <v>466</v>
      </c>
      <c r="F671" s="5" t="s">
        <v>467</v>
      </c>
      <c r="G671" s="5" t="s">
        <v>8406</v>
      </c>
      <c r="H671" s="5" t="s">
        <v>8407</v>
      </c>
      <c r="I671" s="6">
        <v>45658</v>
      </c>
      <c r="J671" s="11">
        <v>10750</v>
      </c>
    </row>
    <row r="672" spans="1:10" x14ac:dyDescent="0.2">
      <c r="A672" s="3" t="s">
        <v>3822</v>
      </c>
      <c r="B672" s="3" t="s">
        <v>3823</v>
      </c>
      <c r="C672" s="3" t="s">
        <v>3825</v>
      </c>
      <c r="D672" s="3" t="s">
        <v>264</v>
      </c>
      <c r="E672" s="3" t="s">
        <v>90</v>
      </c>
      <c r="F672" s="3" t="s">
        <v>91</v>
      </c>
      <c r="G672" s="3" t="s">
        <v>8428</v>
      </c>
      <c r="H672" s="3" t="s">
        <v>8429</v>
      </c>
      <c r="I672" s="4">
        <v>45250</v>
      </c>
      <c r="J672" s="10">
        <v>3650</v>
      </c>
    </row>
    <row r="673" spans="1:10" x14ac:dyDescent="0.2">
      <c r="A673" s="3" t="s">
        <v>3837</v>
      </c>
      <c r="B673" s="3" t="s">
        <v>3838</v>
      </c>
      <c r="C673" s="3" t="s">
        <v>8830</v>
      </c>
      <c r="D673" s="3" t="s">
        <v>13</v>
      </c>
      <c r="E673" s="3" t="s">
        <v>90</v>
      </c>
      <c r="F673" s="3" t="s">
        <v>91</v>
      </c>
      <c r="G673" s="3" t="s">
        <v>8406</v>
      </c>
      <c r="H673" s="3" t="s">
        <v>8407</v>
      </c>
      <c r="I673" s="4">
        <v>43556</v>
      </c>
      <c r="J673" s="10">
        <v>4150</v>
      </c>
    </row>
    <row r="674" spans="1:10" x14ac:dyDescent="0.2">
      <c r="A674" s="5" t="s">
        <v>3846</v>
      </c>
      <c r="B674" s="5" t="s">
        <v>3847</v>
      </c>
      <c r="C674" s="5" t="s">
        <v>3848</v>
      </c>
      <c r="D674" s="5" t="s">
        <v>25</v>
      </c>
      <c r="E674" s="5" t="s">
        <v>90</v>
      </c>
      <c r="F674" s="5" t="s">
        <v>91</v>
      </c>
      <c r="G674" s="5" t="s">
        <v>8406</v>
      </c>
      <c r="H674" s="5" t="s">
        <v>8407</v>
      </c>
      <c r="I674" s="6">
        <v>39173</v>
      </c>
      <c r="J674" s="11">
        <v>5200</v>
      </c>
    </row>
    <row r="675" spans="1:10" x14ac:dyDescent="0.2">
      <c r="A675" s="5" t="s">
        <v>3851</v>
      </c>
      <c r="B675" s="5" t="s">
        <v>3852</v>
      </c>
      <c r="C675" s="5" t="s">
        <v>8635</v>
      </c>
      <c r="D675" s="5" t="s">
        <v>13</v>
      </c>
      <c r="E675" s="5" t="s">
        <v>82</v>
      </c>
      <c r="F675" s="5" t="s">
        <v>83</v>
      </c>
      <c r="G675" s="5" t="s">
        <v>8406</v>
      </c>
      <c r="H675" s="5" t="s">
        <v>8407</v>
      </c>
      <c r="I675" s="6">
        <v>45379</v>
      </c>
      <c r="J675" s="11">
        <v>3650</v>
      </c>
    </row>
    <row r="676" spans="1:10" x14ac:dyDescent="0.2">
      <c r="A676" s="5" t="s">
        <v>3860</v>
      </c>
      <c r="B676" s="5" t="s">
        <v>3861</v>
      </c>
      <c r="C676" s="5" t="s">
        <v>3862</v>
      </c>
      <c r="D676" s="5" t="s">
        <v>25</v>
      </c>
      <c r="E676" s="5" t="s">
        <v>543</v>
      </c>
      <c r="F676" s="5" t="s">
        <v>544</v>
      </c>
      <c r="G676" s="5" t="s">
        <v>8410</v>
      </c>
      <c r="H676" s="5" t="s">
        <v>8411</v>
      </c>
      <c r="I676" s="6">
        <v>45017</v>
      </c>
      <c r="J676" s="11">
        <v>43000</v>
      </c>
    </row>
    <row r="677" spans="1:10" x14ac:dyDescent="0.2">
      <c r="A677" s="3" t="s">
        <v>3863</v>
      </c>
      <c r="B677" s="3" t="s">
        <v>3864</v>
      </c>
      <c r="C677" s="3" t="s">
        <v>3865</v>
      </c>
      <c r="D677" s="3" t="s">
        <v>25</v>
      </c>
      <c r="E677" s="3" t="s">
        <v>543</v>
      </c>
      <c r="F677" s="3" t="s">
        <v>544</v>
      </c>
      <c r="G677" s="3" t="s">
        <v>8410</v>
      </c>
      <c r="H677" s="3" t="s">
        <v>8411</v>
      </c>
      <c r="I677" s="4">
        <v>45383</v>
      </c>
      <c r="J677" s="10">
        <v>19250</v>
      </c>
    </row>
    <row r="678" spans="1:10" x14ac:dyDescent="0.2">
      <c r="A678" s="3" t="s">
        <v>3869</v>
      </c>
      <c r="B678" s="3" t="s">
        <v>3870</v>
      </c>
      <c r="C678" s="3" t="s">
        <v>8830</v>
      </c>
      <c r="D678" s="3" t="s">
        <v>13</v>
      </c>
      <c r="E678" s="3" t="s">
        <v>365</v>
      </c>
      <c r="F678" s="3" t="s">
        <v>366</v>
      </c>
      <c r="G678" s="3" t="s">
        <v>8406</v>
      </c>
      <c r="H678" s="3" t="s">
        <v>8407</v>
      </c>
      <c r="I678" s="4">
        <v>39173</v>
      </c>
      <c r="J678" s="10">
        <v>1000</v>
      </c>
    </row>
    <row r="679" spans="1:10" x14ac:dyDescent="0.2">
      <c r="A679" s="3" t="s">
        <v>3897</v>
      </c>
      <c r="B679" s="3" t="s">
        <v>3898</v>
      </c>
      <c r="C679" s="3" t="s">
        <v>3899</v>
      </c>
      <c r="D679" s="3" t="s">
        <v>25</v>
      </c>
      <c r="E679" s="3" t="s">
        <v>19</v>
      </c>
      <c r="F679" s="3" t="s">
        <v>20</v>
      </c>
      <c r="G679" s="3" t="s">
        <v>8406</v>
      </c>
      <c r="H679" s="3" t="s">
        <v>8407</v>
      </c>
      <c r="I679" s="4">
        <v>43862</v>
      </c>
      <c r="J679" s="10">
        <v>6000</v>
      </c>
    </row>
    <row r="680" spans="1:10" x14ac:dyDescent="0.2">
      <c r="A680" s="5" t="s">
        <v>3900</v>
      </c>
      <c r="B680" s="5" t="s">
        <v>3901</v>
      </c>
      <c r="C680" s="5" t="s">
        <v>8639</v>
      </c>
      <c r="D680" s="5" t="s">
        <v>13</v>
      </c>
      <c r="E680" s="5" t="s">
        <v>19</v>
      </c>
      <c r="F680" s="5" t="s">
        <v>20</v>
      </c>
      <c r="G680" s="5" t="s">
        <v>8406</v>
      </c>
      <c r="H680" s="5" t="s">
        <v>8407</v>
      </c>
      <c r="I680" s="6">
        <v>43556</v>
      </c>
      <c r="J680" s="11">
        <v>8500</v>
      </c>
    </row>
    <row r="681" spans="1:10" x14ac:dyDescent="0.2">
      <c r="A681" s="3" t="s">
        <v>3902</v>
      </c>
      <c r="B681" s="3" t="s">
        <v>3903</v>
      </c>
      <c r="C681" s="3" t="s">
        <v>3904</v>
      </c>
      <c r="D681" s="3" t="s">
        <v>25</v>
      </c>
      <c r="E681" s="3" t="s">
        <v>19</v>
      </c>
      <c r="F681" s="3" t="s">
        <v>20</v>
      </c>
      <c r="G681" s="3" t="s">
        <v>8406</v>
      </c>
      <c r="H681" s="3" t="s">
        <v>8407</v>
      </c>
      <c r="I681" s="4">
        <v>42912</v>
      </c>
      <c r="J681" s="10">
        <v>8600</v>
      </c>
    </row>
    <row r="682" spans="1:10" x14ac:dyDescent="0.2">
      <c r="A682" s="3" t="s">
        <v>3912</v>
      </c>
      <c r="B682" s="3" t="s">
        <v>3913</v>
      </c>
      <c r="C682" s="3" t="s">
        <v>8830</v>
      </c>
      <c r="D682" s="3" t="s">
        <v>13</v>
      </c>
      <c r="E682" s="3" t="s">
        <v>14</v>
      </c>
      <c r="F682" s="3" t="s">
        <v>15</v>
      </c>
      <c r="G682" s="3" t="s">
        <v>8406</v>
      </c>
      <c r="H682" s="3" t="s">
        <v>8407</v>
      </c>
      <c r="I682" s="4">
        <v>42471</v>
      </c>
      <c r="J682" s="10">
        <v>5700</v>
      </c>
    </row>
    <row r="683" spans="1:10" x14ac:dyDescent="0.2">
      <c r="A683" s="5" t="s">
        <v>3914</v>
      </c>
      <c r="B683" s="5" t="s">
        <v>3915</v>
      </c>
      <c r="C683" s="5" t="s">
        <v>3917</v>
      </c>
      <c r="D683" s="5" t="s">
        <v>25</v>
      </c>
      <c r="E683" s="5" t="s">
        <v>365</v>
      </c>
      <c r="F683" s="5" t="s">
        <v>366</v>
      </c>
      <c r="G683" s="5" t="s">
        <v>8410</v>
      </c>
      <c r="H683" s="5" t="s">
        <v>8411</v>
      </c>
      <c r="I683" s="6">
        <v>45017</v>
      </c>
      <c r="J683" s="11">
        <v>26300</v>
      </c>
    </row>
    <row r="684" spans="1:10" x14ac:dyDescent="0.2">
      <c r="A684" s="5" t="s">
        <v>3923</v>
      </c>
      <c r="B684" s="5" t="s">
        <v>3924</v>
      </c>
      <c r="C684" s="5" t="s">
        <v>3926</v>
      </c>
      <c r="D684" s="5" t="s">
        <v>96</v>
      </c>
      <c r="E684" s="5" t="s">
        <v>372</v>
      </c>
      <c r="F684" s="5" t="s">
        <v>373</v>
      </c>
      <c r="G684" s="5" t="s">
        <v>8408</v>
      </c>
      <c r="H684" s="5" t="s">
        <v>8409</v>
      </c>
      <c r="I684" s="6">
        <v>39179</v>
      </c>
      <c r="J684" s="11">
        <v>15750</v>
      </c>
    </row>
    <row r="685" spans="1:10" x14ac:dyDescent="0.2">
      <c r="A685" s="3" t="s">
        <v>3923</v>
      </c>
      <c r="B685" s="3" t="s">
        <v>3924</v>
      </c>
      <c r="C685" s="3" t="s">
        <v>3926</v>
      </c>
      <c r="D685" s="3" t="s">
        <v>96</v>
      </c>
      <c r="E685" s="3" t="s">
        <v>372</v>
      </c>
      <c r="F685" s="3" t="s">
        <v>373</v>
      </c>
      <c r="G685" s="3" t="s">
        <v>8422</v>
      </c>
      <c r="H685" s="3" t="s">
        <v>8423</v>
      </c>
      <c r="I685" s="4">
        <v>39179</v>
      </c>
      <c r="J685" s="10">
        <v>15750</v>
      </c>
    </row>
    <row r="686" spans="1:10" x14ac:dyDescent="0.2">
      <c r="A686" s="5" t="s">
        <v>3923</v>
      </c>
      <c r="B686" s="5" t="s">
        <v>3924</v>
      </c>
      <c r="C686" s="5" t="s">
        <v>3926</v>
      </c>
      <c r="D686" s="5" t="s">
        <v>96</v>
      </c>
      <c r="E686" s="5" t="s">
        <v>372</v>
      </c>
      <c r="F686" s="5" t="s">
        <v>373</v>
      </c>
      <c r="G686" s="5" t="s">
        <v>8410</v>
      </c>
      <c r="H686" s="5" t="s">
        <v>8411</v>
      </c>
      <c r="I686" s="6">
        <v>45017</v>
      </c>
      <c r="J686" s="11">
        <v>15750</v>
      </c>
    </row>
    <row r="687" spans="1:10" x14ac:dyDescent="0.2">
      <c r="A687" s="3" t="s">
        <v>3930</v>
      </c>
      <c r="B687" s="3" t="s">
        <v>3931</v>
      </c>
      <c r="C687" s="3" t="s">
        <v>8830</v>
      </c>
      <c r="D687" s="3" t="s">
        <v>13</v>
      </c>
      <c r="E687" s="3" t="s">
        <v>372</v>
      </c>
      <c r="F687" s="3" t="s">
        <v>373</v>
      </c>
      <c r="G687" s="3" t="s">
        <v>8406</v>
      </c>
      <c r="H687" s="3" t="s">
        <v>8407</v>
      </c>
      <c r="I687" s="4">
        <v>43419</v>
      </c>
      <c r="J687" s="10">
        <v>1000</v>
      </c>
    </row>
    <row r="688" spans="1:10" x14ac:dyDescent="0.2">
      <c r="A688" s="5" t="s">
        <v>3934</v>
      </c>
      <c r="B688" s="5" t="s">
        <v>3935</v>
      </c>
      <c r="C688" s="5" t="s">
        <v>8641</v>
      </c>
      <c r="D688" s="5" t="s">
        <v>13</v>
      </c>
      <c r="E688" s="5" t="s">
        <v>82</v>
      </c>
      <c r="F688" s="5" t="s">
        <v>83</v>
      </c>
      <c r="G688" s="5" t="s">
        <v>8406</v>
      </c>
      <c r="H688" s="5" t="s">
        <v>8407</v>
      </c>
      <c r="I688" s="6">
        <v>44929</v>
      </c>
      <c r="J688" s="11">
        <v>1725</v>
      </c>
    </row>
    <row r="689" spans="1:10" x14ac:dyDescent="0.2">
      <c r="A689" s="3" t="s">
        <v>3937</v>
      </c>
      <c r="B689" s="3" t="s">
        <v>3938</v>
      </c>
      <c r="C689" s="3" t="s">
        <v>8830</v>
      </c>
      <c r="D689" s="3" t="s">
        <v>13</v>
      </c>
      <c r="E689" s="3" t="s">
        <v>82</v>
      </c>
      <c r="F689" s="3" t="s">
        <v>83</v>
      </c>
      <c r="G689" s="3" t="s">
        <v>8406</v>
      </c>
      <c r="H689" s="3" t="s">
        <v>8407</v>
      </c>
      <c r="I689" s="4">
        <v>39173</v>
      </c>
      <c r="J689" s="10">
        <v>1725</v>
      </c>
    </row>
    <row r="690" spans="1:10" x14ac:dyDescent="0.2">
      <c r="A690" s="5" t="s">
        <v>3939</v>
      </c>
      <c r="B690" s="5" t="s">
        <v>3940</v>
      </c>
      <c r="C690" s="5" t="s">
        <v>3941</v>
      </c>
      <c r="D690" s="5" t="s">
        <v>96</v>
      </c>
      <c r="E690" s="5" t="s">
        <v>199</v>
      </c>
      <c r="F690" s="5" t="s">
        <v>200</v>
      </c>
      <c r="G690" s="5" t="s">
        <v>8406</v>
      </c>
      <c r="H690" s="5" t="s">
        <v>8407</v>
      </c>
      <c r="I690" s="6">
        <v>39173</v>
      </c>
      <c r="J690" s="11">
        <v>9100</v>
      </c>
    </row>
    <row r="691" spans="1:10" x14ac:dyDescent="0.2">
      <c r="A691" s="3" t="s">
        <v>3943</v>
      </c>
      <c r="B691" s="3" t="s">
        <v>3944</v>
      </c>
      <c r="C691" s="3" t="s">
        <v>358</v>
      </c>
      <c r="D691" s="3" t="s">
        <v>25</v>
      </c>
      <c r="E691" s="3" t="s">
        <v>65</v>
      </c>
      <c r="F691" s="3" t="s">
        <v>66</v>
      </c>
      <c r="G691" s="3" t="s">
        <v>8410</v>
      </c>
      <c r="H691" s="3" t="s">
        <v>8411</v>
      </c>
      <c r="I691" s="4">
        <v>45017</v>
      </c>
      <c r="J691" s="10">
        <v>13500</v>
      </c>
    </row>
    <row r="692" spans="1:10" x14ac:dyDescent="0.2">
      <c r="A692" s="5" t="s">
        <v>3943</v>
      </c>
      <c r="B692" s="5" t="s">
        <v>3944</v>
      </c>
      <c r="C692" s="5" t="s">
        <v>358</v>
      </c>
      <c r="D692" s="5" t="s">
        <v>25</v>
      </c>
      <c r="E692" s="5" t="s">
        <v>65</v>
      </c>
      <c r="F692" s="5" t="s">
        <v>66</v>
      </c>
      <c r="G692" s="5" t="s">
        <v>8406</v>
      </c>
      <c r="H692" s="5" t="s">
        <v>8407</v>
      </c>
      <c r="I692" s="6">
        <v>44835</v>
      </c>
      <c r="J692" s="11">
        <v>13500</v>
      </c>
    </row>
    <row r="693" spans="1:10" x14ac:dyDescent="0.2">
      <c r="A693" s="3" t="s">
        <v>3949</v>
      </c>
      <c r="B693" s="3" t="s">
        <v>3950</v>
      </c>
      <c r="C693" s="3" t="s">
        <v>3951</v>
      </c>
      <c r="D693" s="3" t="s">
        <v>25</v>
      </c>
      <c r="E693" s="3" t="s">
        <v>90</v>
      </c>
      <c r="F693" s="3" t="s">
        <v>91</v>
      </c>
      <c r="G693" s="3" t="s">
        <v>8406</v>
      </c>
      <c r="H693" s="3" t="s">
        <v>8407</v>
      </c>
      <c r="I693" s="4">
        <v>43252</v>
      </c>
      <c r="J693" s="10">
        <v>7300</v>
      </c>
    </row>
    <row r="694" spans="1:10" x14ac:dyDescent="0.2">
      <c r="A694" s="5" t="s">
        <v>3952</v>
      </c>
      <c r="B694" s="5" t="s">
        <v>3953</v>
      </c>
      <c r="C694" s="5" t="s">
        <v>3954</v>
      </c>
      <c r="D694" s="5" t="s">
        <v>25</v>
      </c>
      <c r="E694" s="5" t="s">
        <v>90</v>
      </c>
      <c r="F694" s="5" t="s">
        <v>91</v>
      </c>
      <c r="G694" s="5" t="s">
        <v>8406</v>
      </c>
      <c r="H694" s="5" t="s">
        <v>8407</v>
      </c>
      <c r="I694" s="6">
        <v>45112</v>
      </c>
      <c r="J694" s="11">
        <v>4650</v>
      </c>
    </row>
    <row r="695" spans="1:10" x14ac:dyDescent="0.2">
      <c r="A695" s="3" t="s">
        <v>3955</v>
      </c>
      <c r="B695" s="3" t="s">
        <v>3956</v>
      </c>
      <c r="C695" s="3" t="s">
        <v>8830</v>
      </c>
      <c r="D695" s="3" t="s">
        <v>13</v>
      </c>
      <c r="E695" s="3" t="s">
        <v>648</v>
      </c>
      <c r="F695" s="3" t="s">
        <v>649</v>
      </c>
      <c r="G695" s="3" t="s">
        <v>8406</v>
      </c>
      <c r="H695" s="3" t="s">
        <v>8407</v>
      </c>
      <c r="I695" s="4">
        <v>39460</v>
      </c>
      <c r="J695" s="10">
        <v>245</v>
      </c>
    </row>
    <row r="696" spans="1:10" x14ac:dyDescent="0.2">
      <c r="A696" s="5" t="s">
        <v>3957</v>
      </c>
      <c r="B696" s="5" t="s">
        <v>3958</v>
      </c>
      <c r="C696" s="5" t="s">
        <v>8642</v>
      </c>
      <c r="D696" s="5" t="s">
        <v>18</v>
      </c>
      <c r="E696" s="5" t="s">
        <v>65</v>
      </c>
      <c r="F696" s="5" t="s">
        <v>66</v>
      </c>
      <c r="G696" s="5" t="s">
        <v>8406</v>
      </c>
      <c r="H696" s="5" t="s">
        <v>8407</v>
      </c>
      <c r="I696" s="6">
        <v>40269</v>
      </c>
      <c r="J696" s="11">
        <v>2500</v>
      </c>
    </row>
    <row r="697" spans="1:10" x14ac:dyDescent="0.2">
      <c r="A697" s="3" t="s">
        <v>3959</v>
      </c>
      <c r="B697" s="3" t="s">
        <v>3960</v>
      </c>
      <c r="C697" s="3" t="s">
        <v>3962</v>
      </c>
      <c r="D697" s="3" t="s">
        <v>25</v>
      </c>
      <c r="E697" s="3" t="s">
        <v>82</v>
      </c>
      <c r="F697" s="3" t="s">
        <v>83</v>
      </c>
      <c r="G697" s="3" t="s">
        <v>8406</v>
      </c>
      <c r="H697" s="3" t="s">
        <v>8407</v>
      </c>
      <c r="I697" s="4">
        <v>45017</v>
      </c>
      <c r="J697" s="10">
        <v>8700</v>
      </c>
    </row>
    <row r="698" spans="1:10" x14ac:dyDescent="0.2">
      <c r="A698" s="3" t="s">
        <v>3971</v>
      </c>
      <c r="B698" s="3" t="s">
        <v>3972</v>
      </c>
      <c r="C698" s="3" t="s">
        <v>8830</v>
      </c>
      <c r="D698" s="3" t="s">
        <v>25</v>
      </c>
      <c r="E698" s="3" t="s">
        <v>82</v>
      </c>
      <c r="F698" s="3" t="s">
        <v>83</v>
      </c>
      <c r="G698" s="3" t="s">
        <v>8406</v>
      </c>
      <c r="H698" s="3" t="s">
        <v>8407</v>
      </c>
      <c r="I698" s="4">
        <v>42586</v>
      </c>
      <c r="J698" s="10">
        <v>5600</v>
      </c>
    </row>
    <row r="699" spans="1:10" x14ac:dyDescent="0.2">
      <c r="A699" s="3" t="s">
        <v>3985</v>
      </c>
      <c r="B699" s="3" t="s">
        <v>3986</v>
      </c>
      <c r="C699" s="3" t="s">
        <v>3983</v>
      </c>
      <c r="D699" s="3" t="s">
        <v>25</v>
      </c>
      <c r="E699" s="3" t="s">
        <v>82</v>
      </c>
      <c r="F699" s="3" t="s">
        <v>83</v>
      </c>
      <c r="G699" s="3" t="s">
        <v>8406</v>
      </c>
      <c r="H699" s="3" t="s">
        <v>8407</v>
      </c>
      <c r="I699" s="4">
        <v>39173</v>
      </c>
      <c r="J699" s="10">
        <v>8400</v>
      </c>
    </row>
    <row r="700" spans="1:10" x14ac:dyDescent="0.2">
      <c r="A700" s="5" t="s">
        <v>4011</v>
      </c>
      <c r="B700" s="5" t="s">
        <v>4012</v>
      </c>
      <c r="C700" s="5" t="s">
        <v>8644</v>
      </c>
      <c r="D700" s="5" t="s">
        <v>13</v>
      </c>
      <c r="E700" s="5" t="s">
        <v>422</v>
      </c>
      <c r="F700" s="5" t="s">
        <v>423</v>
      </c>
      <c r="G700" s="5" t="s">
        <v>8406</v>
      </c>
      <c r="H700" s="5" t="s">
        <v>8407</v>
      </c>
      <c r="I700" s="6">
        <v>45682</v>
      </c>
      <c r="J700" s="11">
        <v>7800</v>
      </c>
    </row>
    <row r="701" spans="1:10" x14ac:dyDescent="0.2">
      <c r="A701" s="3" t="s">
        <v>4013</v>
      </c>
      <c r="B701" s="3" t="s">
        <v>4014</v>
      </c>
      <c r="C701" s="3" t="s">
        <v>4015</v>
      </c>
      <c r="D701" s="3" t="s">
        <v>264</v>
      </c>
      <c r="E701" s="3" t="s">
        <v>82</v>
      </c>
      <c r="F701" s="3" t="s">
        <v>83</v>
      </c>
      <c r="G701" s="3" t="s">
        <v>8420</v>
      </c>
      <c r="H701" s="3" t="s">
        <v>8421</v>
      </c>
      <c r="I701" s="4">
        <v>41004</v>
      </c>
      <c r="J701" s="10">
        <v>11500</v>
      </c>
    </row>
    <row r="702" spans="1:10" x14ac:dyDescent="0.2">
      <c r="A702" s="5" t="s">
        <v>4013</v>
      </c>
      <c r="B702" s="5" t="s">
        <v>4014</v>
      </c>
      <c r="C702" s="5" t="s">
        <v>4015</v>
      </c>
      <c r="D702" s="5" t="s">
        <v>264</v>
      </c>
      <c r="E702" s="5" t="s">
        <v>82</v>
      </c>
      <c r="F702" s="5" t="s">
        <v>83</v>
      </c>
      <c r="G702" s="5" t="s">
        <v>8410</v>
      </c>
      <c r="H702" s="5" t="s">
        <v>8411</v>
      </c>
      <c r="I702" s="6">
        <v>45017</v>
      </c>
      <c r="J702" s="11">
        <v>11500</v>
      </c>
    </row>
    <row r="703" spans="1:10" x14ac:dyDescent="0.2">
      <c r="A703" s="3" t="s">
        <v>4016</v>
      </c>
      <c r="B703" s="3" t="s">
        <v>4017</v>
      </c>
      <c r="C703" s="3" t="s">
        <v>8645</v>
      </c>
      <c r="D703" s="3" t="s">
        <v>25</v>
      </c>
      <c r="E703" s="3" t="s">
        <v>82</v>
      </c>
      <c r="F703" s="3" t="s">
        <v>83</v>
      </c>
      <c r="G703" s="3" t="s">
        <v>8406</v>
      </c>
      <c r="H703" s="3" t="s">
        <v>8407</v>
      </c>
      <c r="I703" s="4">
        <v>44307</v>
      </c>
      <c r="J703" s="10">
        <v>11000</v>
      </c>
    </row>
    <row r="704" spans="1:10" x14ac:dyDescent="0.2">
      <c r="A704" s="5" t="s">
        <v>4019</v>
      </c>
      <c r="B704" s="5" t="s">
        <v>4020</v>
      </c>
      <c r="C704" s="5" t="s">
        <v>4021</v>
      </c>
      <c r="D704" s="5" t="s">
        <v>25</v>
      </c>
      <c r="E704" s="5" t="s">
        <v>82</v>
      </c>
      <c r="F704" s="5" t="s">
        <v>83</v>
      </c>
      <c r="G704" s="5" t="s">
        <v>8406</v>
      </c>
      <c r="H704" s="5" t="s">
        <v>8407</v>
      </c>
      <c r="I704" s="6">
        <v>44408</v>
      </c>
      <c r="J704" s="11">
        <v>9100</v>
      </c>
    </row>
    <row r="705" spans="1:10" x14ac:dyDescent="0.2">
      <c r="A705" s="5" t="s">
        <v>4029</v>
      </c>
      <c r="B705" s="5" t="s">
        <v>4030</v>
      </c>
      <c r="C705" s="5" t="s">
        <v>4031</v>
      </c>
      <c r="D705" s="5" t="s">
        <v>264</v>
      </c>
      <c r="E705" s="5" t="s">
        <v>82</v>
      </c>
      <c r="F705" s="5" t="s">
        <v>83</v>
      </c>
      <c r="G705" s="5" t="s">
        <v>8420</v>
      </c>
      <c r="H705" s="5" t="s">
        <v>8421</v>
      </c>
      <c r="I705" s="6">
        <v>36217</v>
      </c>
      <c r="J705" s="11">
        <v>16250</v>
      </c>
    </row>
    <row r="706" spans="1:10" x14ac:dyDescent="0.2">
      <c r="A706" s="3" t="s">
        <v>4032</v>
      </c>
      <c r="B706" s="3" t="s">
        <v>4033</v>
      </c>
      <c r="C706" s="3" t="s">
        <v>8830</v>
      </c>
      <c r="D706" s="3" t="s">
        <v>13</v>
      </c>
      <c r="E706" s="3" t="s">
        <v>82</v>
      </c>
      <c r="F706" s="3" t="s">
        <v>83</v>
      </c>
      <c r="G706" s="3" t="s">
        <v>8410</v>
      </c>
      <c r="H706" s="3" t="s">
        <v>8411</v>
      </c>
      <c r="I706" s="4">
        <v>45590</v>
      </c>
      <c r="J706" s="10">
        <v>13750</v>
      </c>
    </row>
    <row r="707" spans="1:10" x14ac:dyDescent="0.2">
      <c r="A707" s="5" t="s">
        <v>4032</v>
      </c>
      <c r="B707" s="5" t="s">
        <v>4033</v>
      </c>
      <c r="C707" s="5" t="s">
        <v>8830</v>
      </c>
      <c r="D707" s="5" t="s">
        <v>13</v>
      </c>
      <c r="E707" s="5" t="s">
        <v>82</v>
      </c>
      <c r="F707" s="5" t="s">
        <v>83</v>
      </c>
      <c r="G707" s="5" t="s">
        <v>8406</v>
      </c>
      <c r="H707" s="5" t="s">
        <v>8407</v>
      </c>
      <c r="I707" s="6">
        <v>45590</v>
      </c>
      <c r="J707" s="11">
        <v>13750</v>
      </c>
    </row>
    <row r="708" spans="1:10" x14ac:dyDescent="0.2">
      <c r="A708" s="3" t="s">
        <v>4034</v>
      </c>
      <c r="B708" s="3" t="s">
        <v>4035</v>
      </c>
      <c r="C708" s="3" t="s">
        <v>4036</v>
      </c>
      <c r="D708" s="3" t="s">
        <v>25</v>
      </c>
      <c r="E708" s="3" t="s">
        <v>82</v>
      </c>
      <c r="F708" s="3" t="s">
        <v>83</v>
      </c>
      <c r="G708" s="3" t="s">
        <v>8406</v>
      </c>
      <c r="H708" s="3" t="s">
        <v>8407</v>
      </c>
      <c r="I708" s="4">
        <v>41365</v>
      </c>
      <c r="J708" s="10">
        <v>11000</v>
      </c>
    </row>
    <row r="709" spans="1:10" x14ac:dyDescent="0.2">
      <c r="A709" s="5" t="s">
        <v>4038</v>
      </c>
      <c r="B709" s="5" t="s">
        <v>4039</v>
      </c>
      <c r="C709" s="5" t="s">
        <v>4040</v>
      </c>
      <c r="D709" s="5" t="s">
        <v>25</v>
      </c>
      <c r="E709" s="5" t="s">
        <v>82</v>
      </c>
      <c r="F709" s="5" t="s">
        <v>83</v>
      </c>
      <c r="G709" s="5" t="s">
        <v>8410</v>
      </c>
      <c r="H709" s="5" t="s">
        <v>8411</v>
      </c>
      <c r="I709" s="6">
        <v>45546</v>
      </c>
      <c r="J709" s="11">
        <v>12250</v>
      </c>
    </row>
    <row r="710" spans="1:10" x14ac:dyDescent="0.2">
      <c r="A710" s="3" t="s">
        <v>4038</v>
      </c>
      <c r="B710" s="3" t="s">
        <v>4039</v>
      </c>
      <c r="C710" s="3" t="s">
        <v>4040</v>
      </c>
      <c r="D710" s="3" t="s">
        <v>25</v>
      </c>
      <c r="E710" s="3" t="s">
        <v>82</v>
      </c>
      <c r="F710" s="3" t="s">
        <v>83</v>
      </c>
      <c r="G710" s="3" t="s">
        <v>8406</v>
      </c>
      <c r="H710" s="3" t="s">
        <v>8407</v>
      </c>
      <c r="I710" s="4">
        <v>45546</v>
      </c>
      <c r="J710" s="10">
        <v>12250</v>
      </c>
    </row>
    <row r="711" spans="1:10" x14ac:dyDescent="0.2">
      <c r="A711" s="5" t="s">
        <v>4049</v>
      </c>
      <c r="B711" s="5" t="s">
        <v>4050</v>
      </c>
      <c r="C711" s="5" t="s">
        <v>4051</v>
      </c>
      <c r="D711" s="5" t="s">
        <v>25</v>
      </c>
      <c r="E711" s="5" t="s">
        <v>82</v>
      </c>
      <c r="F711" s="5" t="s">
        <v>83</v>
      </c>
      <c r="G711" s="5" t="s">
        <v>8406</v>
      </c>
      <c r="H711" s="5" t="s">
        <v>8407</v>
      </c>
      <c r="I711" s="6">
        <v>43606</v>
      </c>
      <c r="J711" s="11">
        <v>8400</v>
      </c>
    </row>
    <row r="712" spans="1:10" x14ac:dyDescent="0.2">
      <c r="A712" s="3" t="s">
        <v>4053</v>
      </c>
      <c r="B712" s="3" t="s">
        <v>4054</v>
      </c>
      <c r="C712" s="3" t="s">
        <v>8648</v>
      </c>
      <c r="D712" s="3" t="s">
        <v>25</v>
      </c>
      <c r="E712" s="3" t="s">
        <v>82</v>
      </c>
      <c r="F712" s="3" t="s">
        <v>83</v>
      </c>
      <c r="G712" s="3" t="s">
        <v>8410</v>
      </c>
      <c r="H712" s="3" t="s">
        <v>8411</v>
      </c>
      <c r="I712" s="4">
        <v>45017</v>
      </c>
      <c r="J712" s="10">
        <v>3800</v>
      </c>
    </row>
    <row r="713" spans="1:10" x14ac:dyDescent="0.2">
      <c r="A713" s="5" t="s">
        <v>4059</v>
      </c>
      <c r="B713" s="5" t="s">
        <v>4060</v>
      </c>
      <c r="C713" s="5" t="s">
        <v>4061</v>
      </c>
      <c r="D713" s="5" t="s">
        <v>25</v>
      </c>
      <c r="E713" s="5" t="s">
        <v>422</v>
      </c>
      <c r="F713" s="5" t="s">
        <v>423</v>
      </c>
      <c r="G713" s="5" t="s">
        <v>8410</v>
      </c>
      <c r="H713" s="5" t="s">
        <v>8411</v>
      </c>
      <c r="I713" s="6">
        <v>45017</v>
      </c>
      <c r="J713" s="11">
        <v>14750</v>
      </c>
    </row>
    <row r="714" spans="1:10" x14ac:dyDescent="0.2">
      <c r="A714" s="3" t="s">
        <v>4068</v>
      </c>
      <c r="B714" s="3" t="s">
        <v>4069</v>
      </c>
      <c r="C714" s="3" t="s">
        <v>4070</v>
      </c>
      <c r="D714" s="3" t="s">
        <v>25</v>
      </c>
      <c r="E714" s="3" t="s">
        <v>82</v>
      </c>
      <c r="F714" s="3" t="s">
        <v>83</v>
      </c>
      <c r="G714" s="3" t="s">
        <v>8406</v>
      </c>
      <c r="H714" s="3" t="s">
        <v>8407</v>
      </c>
      <c r="I714" s="4">
        <v>40269</v>
      </c>
      <c r="J714" s="10">
        <v>11750</v>
      </c>
    </row>
    <row r="715" spans="1:10" x14ac:dyDescent="0.2">
      <c r="A715" s="5" t="s">
        <v>4074</v>
      </c>
      <c r="B715" s="5" t="s">
        <v>4075</v>
      </c>
      <c r="C715" s="5" t="s">
        <v>4077</v>
      </c>
      <c r="D715" s="5" t="s">
        <v>264</v>
      </c>
      <c r="E715" s="5" t="s">
        <v>82</v>
      </c>
      <c r="F715" s="5" t="s">
        <v>83</v>
      </c>
      <c r="G715" s="5" t="s">
        <v>8420</v>
      </c>
      <c r="H715" s="5" t="s">
        <v>8421</v>
      </c>
      <c r="I715" s="6">
        <v>35886</v>
      </c>
      <c r="J715" s="11">
        <v>11750</v>
      </c>
    </row>
    <row r="716" spans="1:10" x14ac:dyDescent="0.2">
      <c r="A716" s="3" t="s">
        <v>4079</v>
      </c>
      <c r="B716" s="3" t="s">
        <v>4080</v>
      </c>
      <c r="C716" s="3" t="s">
        <v>4081</v>
      </c>
      <c r="D716" s="3" t="s">
        <v>25</v>
      </c>
      <c r="E716" s="3" t="s">
        <v>82</v>
      </c>
      <c r="F716" s="3" t="s">
        <v>83</v>
      </c>
      <c r="G716" s="3" t="s">
        <v>8406</v>
      </c>
      <c r="H716" s="3" t="s">
        <v>8407</v>
      </c>
      <c r="I716" s="4">
        <v>44509</v>
      </c>
      <c r="J716" s="10">
        <v>8100</v>
      </c>
    </row>
    <row r="717" spans="1:10" x14ac:dyDescent="0.2">
      <c r="A717" s="3" t="s">
        <v>4086</v>
      </c>
      <c r="B717" s="3" t="s">
        <v>4087</v>
      </c>
      <c r="C717" s="3" t="s">
        <v>4088</v>
      </c>
      <c r="D717" s="3" t="s">
        <v>153</v>
      </c>
      <c r="E717" s="3" t="s">
        <v>90</v>
      </c>
      <c r="F717" s="3" t="s">
        <v>91</v>
      </c>
      <c r="G717" s="3" t="s">
        <v>8406</v>
      </c>
      <c r="H717" s="3" t="s">
        <v>8407</v>
      </c>
      <c r="I717" s="4">
        <v>42179</v>
      </c>
      <c r="J717" s="10">
        <v>11750</v>
      </c>
    </row>
    <row r="718" spans="1:10" x14ac:dyDescent="0.2">
      <c r="A718" s="5" t="s">
        <v>4090</v>
      </c>
      <c r="B718" s="5" t="s">
        <v>4091</v>
      </c>
      <c r="C718" s="5" t="s">
        <v>8649</v>
      </c>
      <c r="D718" s="5" t="s">
        <v>18</v>
      </c>
      <c r="E718" s="5" t="s">
        <v>82</v>
      </c>
      <c r="F718" s="5" t="s">
        <v>83</v>
      </c>
      <c r="G718" s="5" t="s">
        <v>8410</v>
      </c>
      <c r="H718" s="5" t="s">
        <v>8411</v>
      </c>
      <c r="I718" s="6">
        <v>45017</v>
      </c>
      <c r="J718" s="11">
        <v>18000</v>
      </c>
    </row>
    <row r="719" spans="1:10" x14ac:dyDescent="0.2">
      <c r="A719" s="3" t="s">
        <v>4098</v>
      </c>
      <c r="B719" s="3" t="s">
        <v>4099</v>
      </c>
      <c r="C719" s="3" t="s">
        <v>8830</v>
      </c>
      <c r="D719" s="3" t="s">
        <v>13</v>
      </c>
      <c r="E719" s="3" t="s">
        <v>365</v>
      </c>
      <c r="F719" s="3" t="s">
        <v>366</v>
      </c>
      <c r="G719" s="3" t="s">
        <v>8406</v>
      </c>
      <c r="H719" s="3" t="s">
        <v>8407</v>
      </c>
      <c r="I719" s="4">
        <v>42665</v>
      </c>
      <c r="J719" s="10">
        <v>6600</v>
      </c>
    </row>
    <row r="720" spans="1:10" x14ac:dyDescent="0.2">
      <c r="A720" s="5" t="s">
        <v>4100</v>
      </c>
      <c r="B720" s="5" t="s">
        <v>4101</v>
      </c>
      <c r="C720" s="5" t="s">
        <v>4102</v>
      </c>
      <c r="D720" s="5" t="s">
        <v>25</v>
      </c>
      <c r="E720" s="5" t="s">
        <v>82</v>
      </c>
      <c r="F720" s="5" t="s">
        <v>83</v>
      </c>
      <c r="G720" s="5" t="s">
        <v>8406</v>
      </c>
      <c r="H720" s="5" t="s">
        <v>8407</v>
      </c>
      <c r="I720" s="6">
        <v>43040</v>
      </c>
      <c r="J720" s="11">
        <v>9300</v>
      </c>
    </row>
    <row r="721" spans="1:10" x14ac:dyDescent="0.2">
      <c r="A721" s="5" t="s">
        <v>4105</v>
      </c>
      <c r="B721" s="5" t="s">
        <v>4106</v>
      </c>
      <c r="C721" s="5" t="s">
        <v>4107</v>
      </c>
      <c r="D721" s="5" t="s">
        <v>25</v>
      </c>
      <c r="E721" s="5" t="s">
        <v>82</v>
      </c>
      <c r="F721" s="5" t="s">
        <v>83</v>
      </c>
      <c r="G721" s="5" t="s">
        <v>8406</v>
      </c>
      <c r="H721" s="5" t="s">
        <v>8407</v>
      </c>
      <c r="I721" s="6">
        <v>43174</v>
      </c>
      <c r="J721" s="11">
        <v>10500</v>
      </c>
    </row>
    <row r="722" spans="1:10" x14ac:dyDescent="0.2">
      <c r="A722" s="3" t="s">
        <v>4108</v>
      </c>
      <c r="B722" s="3" t="s">
        <v>4109</v>
      </c>
      <c r="C722" s="3" t="s">
        <v>1672</v>
      </c>
      <c r="D722" s="3" t="s">
        <v>264</v>
      </c>
      <c r="E722" s="3" t="s">
        <v>82</v>
      </c>
      <c r="F722" s="3" t="s">
        <v>83</v>
      </c>
      <c r="G722" s="3" t="s">
        <v>8418</v>
      </c>
      <c r="H722" s="3" t="s">
        <v>8419</v>
      </c>
      <c r="I722" s="4">
        <v>41074</v>
      </c>
      <c r="J722" s="10">
        <v>10250</v>
      </c>
    </row>
    <row r="723" spans="1:10" x14ac:dyDescent="0.2">
      <c r="A723" s="5" t="s">
        <v>4108</v>
      </c>
      <c r="B723" s="5" t="s">
        <v>4109</v>
      </c>
      <c r="C723" s="5" t="s">
        <v>1672</v>
      </c>
      <c r="D723" s="5" t="s">
        <v>264</v>
      </c>
      <c r="E723" s="5" t="s">
        <v>82</v>
      </c>
      <c r="F723" s="5" t="s">
        <v>83</v>
      </c>
      <c r="G723" s="5" t="s">
        <v>8420</v>
      </c>
      <c r="H723" s="5" t="s">
        <v>8421</v>
      </c>
      <c r="I723" s="6">
        <v>41074</v>
      </c>
      <c r="J723" s="11">
        <v>10250</v>
      </c>
    </row>
    <row r="724" spans="1:10" x14ac:dyDescent="0.2">
      <c r="A724" s="3" t="s">
        <v>4113</v>
      </c>
      <c r="B724" s="3" t="s">
        <v>4114</v>
      </c>
      <c r="C724" s="3" t="s">
        <v>4115</v>
      </c>
      <c r="D724" s="3" t="s">
        <v>25</v>
      </c>
      <c r="E724" s="3" t="s">
        <v>82</v>
      </c>
      <c r="F724" s="3" t="s">
        <v>83</v>
      </c>
      <c r="G724" s="3" t="s">
        <v>8410</v>
      </c>
      <c r="H724" s="3" t="s">
        <v>8411</v>
      </c>
      <c r="I724" s="4">
        <v>45017</v>
      </c>
      <c r="J724" s="10">
        <v>11000</v>
      </c>
    </row>
    <row r="725" spans="1:10" x14ac:dyDescent="0.2">
      <c r="A725" s="5" t="s">
        <v>4117</v>
      </c>
      <c r="B725" s="5" t="s">
        <v>4118</v>
      </c>
      <c r="C725" s="5" t="s">
        <v>8830</v>
      </c>
      <c r="D725" s="5" t="s">
        <v>153</v>
      </c>
      <c r="E725" s="5" t="s">
        <v>82</v>
      </c>
      <c r="F725" s="5" t="s">
        <v>83</v>
      </c>
      <c r="G725" s="5" t="s">
        <v>8406</v>
      </c>
      <c r="H725" s="5" t="s">
        <v>8407</v>
      </c>
      <c r="I725" s="6">
        <v>41506</v>
      </c>
      <c r="J725" s="11">
        <v>10750</v>
      </c>
    </row>
    <row r="726" spans="1:10" x14ac:dyDescent="0.2">
      <c r="A726" s="3" t="s">
        <v>4119</v>
      </c>
      <c r="B726" s="3" t="s">
        <v>4120</v>
      </c>
      <c r="C726" s="3" t="s">
        <v>4121</v>
      </c>
      <c r="D726" s="3" t="s">
        <v>264</v>
      </c>
      <c r="E726" s="3" t="s">
        <v>82</v>
      </c>
      <c r="F726" s="3" t="s">
        <v>83</v>
      </c>
      <c r="G726" s="3" t="s">
        <v>8420</v>
      </c>
      <c r="H726" s="3" t="s">
        <v>8421</v>
      </c>
      <c r="I726" s="4">
        <v>43739</v>
      </c>
      <c r="J726" s="10">
        <v>7300</v>
      </c>
    </row>
    <row r="727" spans="1:10" x14ac:dyDescent="0.2">
      <c r="A727" s="5" t="s">
        <v>4119</v>
      </c>
      <c r="B727" s="5" t="s">
        <v>4120</v>
      </c>
      <c r="C727" s="5" t="s">
        <v>4121</v>
      </c>
      <c r="D727" s="5" t="s">
        <v>264</v>
      </c>
      <c r="E727" s="5" t="s">
        <v>82</v>
      </c>
      <c r="F727" s="5" t="s">
        <v>83</v>
      </c>
      <c r="G727" s="5" t="s">
        <v>8410</v>
      </c>
      <c r="H727" s="5" t="s">
        <v>8411</v>
      </c>
      <c r="I727" s="6">
        <v>45017</v>
      </c>
      <c r="J727" s="11">
        <v>7300</v>
      </c>
    </row>
    <row r="728" spans="1:10" x14ac:dyDescent="0.2">
      <c r="A728" s="3" t="s">
        <v>4122</v>
      </c>
      <c r="B728" s="3" t="s">
        <v>4123</v>
      </c>
      <c r="C728" s="3" t="s">
        <v>4124</v>
      </c>
      <c r="D728" s="3" t="s">
        <v>25</v>
      </c>
      <c r="E728" s="3" t="s">
        <v>422</v>
      </c>
      <c r="F728" s="3" t="s">
        <v>423</v>
      </c>
      <c r="G728" s="3" t="s">
        <v>8410</v>
      </c>
      <c r="H728" s="3" t="s">
        <v>8411</v>
      </c>
      <c r="I728" s="4">
        <v>45474</v>
      </c>
      <c r="J728" s="10">
        <v>14250</v>
      </c>
    </row>
    <row r="729" spans="1:10" x14ac:dyDescent="0.2">
      <c r="A729" s="5" t="s">
        <v>4122</v>
      </c>
      <c r="B729" s="5" t="s">
        <v>4123</v>
      </c>
      <c r="C729" s="5" t="s">
        <v>4124</v>
      </c>
      <c r="D729" s="5" t="s">
        <v>25</v>
      </c>
      <c r="E729" s="5" t="s">
        <v>422</v>
      </c>
      <c r="F729" s="5" t="s">
        <v>423</v>
      </c>
      <c r="G729" s="5" t="s">
        <v>8406</v>
      </c>
      <c r="H729" s="5" t="s">
        <v>8407</v>
      </c>
      <c r="I729" s="6">
        <v>45474</v>
      </c>
      <c r="J729" s="11">
        <v>14250</v>
      </c>
    </row>
    <row r="730" spans="1:10" x14ac:dyDescent="0.2">
      <c r="A730" s="3" t="s">
        <v>4122</v>
      </c>
      <c r="B730" s="3" t="s">
        <v>4123</v>
      </c>
      <c r="C730" s="3" t="s">
        <v>4124</v>
      </c>
      <c r="D730" s="3" t="s">
        <v>25</v>
      </c>
      <c r="E730" s="3" t="s">
        <v>422</v>
      </c>
      <c r="F730" s="3" t="s">
        <v>423</v>
      </c>
      <c r="G730" s="3" t="s">
        <v>8416</v>
      </c>
      <c r="H730" s="3" t="s">
        <v>8417</v>
      </c>
      <c r="I730" s="4">
        <v>45474</v>
      </c>
      <c r="J730" s="10">
        <v>14250</v>
      </c>
    </row>
    <row r="731" spans="1:10" x14ac:dyDescent="0.2">
      <c r="A731" s="5" t="s">
        <v>4125</v>
      </c>
      <c r="B731" s="5" t="s">
        <v>4126</v>
      </c>
      <c r="C731" s="5" t="s">
        <v>4127</v>
      </c>
      <c r="D731" s="5" t="s">
        <v>25</v>
      </c>
      <c r="E731" s="5" t="s">
        <v>543</v>
      </c>
      <c r="F731" s="5" t="s">
        <v>544</v>
      </c>
      <c r="G731" s="5" t="s">
        <v>8410</v>
      </c>
      <c r="H731" s="5" t="s">
        <v>8411</v>
      </c>
      <c r="I731" s="6">
        <v>45342</v>
      </c>
      <c r="J731" s="11">
        <v>24500</v>
      </c>
    </row>
    <row r="732" spans="1:10" x14ac:dyDescent="0.2">
      <c r="A732" s="3" t="s">
        <v>4128</v>
      </c>
      <c r="B732" s="3" t="s">
        <v>4129</v>
      </c>
      <c r="C732" s="3" t="s">
        <v>4130</v>
      </c>
      <c r="D732" s="3" t="s">
        <v>25</v>
      </c>
      <c r="E732" s="3" t="s">
        <v>82</v>
      </c>
      <c r="F732" s="3" t="s">
        <v>83</v>
      </c>
      <c r="G732" s="3" t="s">
        <v>8406</v>
      </c>
      <c r="H732" s="3" t="s">
        <v>8407</v>
      </c>
      <c r="I732" s="4">
        <v>39311</v>
      </c>
      <c r="J732" s="10">
        <v>9500</v>
      </c>
    </row>
    <row r="733" spans="1:10" x14ac:dyDescent="0.2">
      <c r="A733" s="5" t="s">
        <v>4140</v>
      </c>
      <c r="B733" s="5" t="s">
        <v>4141</v>
      </c>
      <c r="C733" s="5" t="s">
        <v>8651</v>
      </c>
      <c r="D733" s="5" t="s">
        <v>13</v>
      </c>
      <c r="E733" s="5" t="s">
        <v>82</v>
      </c>
      <c r="F733" s="5" t="s">
        <v>83</v>
      </c>
      <c r="G733" s="5" t="s">
        <v>8406</v>
      </c>
      <c r="H733" s="5" t="s">
        <v>8407</v>
      </c>
      <c r="I733" s="6">
        <v>45383</v>
      </c>
      <c r="J733" s="11">
        <v>9800</v>
      </c>
    </row>
    <row r="734" spans="1:10" x14ac:dyDescent="0.2">
      <c r="A734" s="3" t="s">
        <v>4142</v>
      </c>
      <c r="B734" s="3" t="s">
        <v>4143</v>
      </c>
      <c r="C734" s="3" t="s">
        <v>1751</v>
      </c>
      <c r="D734" s="3" t="s">
        <v>25</v>
      </c>
      <c r="E734" s="3" t="s">
        <v>82</v>
      </c>
      <c r="F734" s="3" t="s">
        <v>83</v>
      </c>
      <c r="G734" s="3" t="s">
        <v>8410</v>
      </c>
      <c r="H734" s="3" t="s">
        <v>8411</v>
      </c>
      <c r="I734" s="4">
        <v>45383</v>
      </c>
      <c r="J734" s="10">
        <v>10000</v>
      </c>
    </row>
    <row r="735" spans="1:10" x14ac:dyDescent="0.2">
      <c r="A735" s="5" t="s">
        <v>4144</v>
      </c>
      <c r="B735" s="5" t="s">
        <v>4145</v>
      </c>
      <c r="C735" s="5" t="s">
        <v>4146</v>
      </c>
      <c r="D735" s="5" t="s">
        <v>25</v>
      </c>
      <c r="E735" s="5" t="s">
        <v>82</v>
      </c>
      <c r="F735" s="5" t="s">
        <v>83</v>
      </c>
      <c r="G735" s="5" t="s">
        <v>8410</v>
      </c>
      <c r="H735" s="5" t="s">
        <v>8411</v>
      </c>
      <c r="I735" s="6">
        <v>45017</v>
      </c>
      <c r="J735" s="11">
        <v>26000</v>
      </c>
    </row>
    <row r="736" spans="1:10" x14ac:dyDescent="0.2">
      <c r="A736" s="5" t="s">
        <v>4149</v>
      </c>
      <c r="B736" s="5" t="s">
        <v>4150</v>
      </c>
      <c r="C736" s="5" t="s">
        <v>8652</v>
      </c>
      <c r="D736" s="5" t="s">
        <v>25</v>
      </c>
      <c r="E736" s="5" t="s">
        <v>82</v>
      </c>
      <c r="F736" s="5" t="s">
        <v>83</v>
      </c>
      <c r="G736" s="5" t="s">
        <v>8406</v>
      </c>
      <c r="H736" s="5" t="s">
        <v>8407</v>
      </c>
      <c r="I736" s="6">
        <v>44917</v>
      </c>
      <c r="J736" s="11">
        <v>12000</v>
      </c>
    </row>
    <row r="737" spans="1:10" x14ac:dyDescent="0.2">
      <c r="A737" s="3" t="s">
        <v>4158</v>
      </c>
      <c r="B737" s="3" t="s">
        <v>4159</v>
      </c>
      <c r="C737" s="3" t="s">
        <v>8653</v>
      </c>
      <c r="D737" s="3" t="s">
        <v>25</v>
      </c>
      <c r="E737" s="3" t="s">
        <v>543</v>
      </c>
      <c r="F737" s="3" t="s">
        <v>544</v>
      </c>
      <c r="G737" s="3" t="s">
        <v>8410</v>
      </c>
      <c r="H737" s="3" t="s">
        <v>8411</v>
      </c>
      <c r="I737" s="4">
        <v>45017</v>
      </c>
      <c r="J737" s="10">
        <v>22000</v>
      </c>
    </row>
    <row r="738" spans="1:10" x14ac:dyDescent="0.2">
      <c r="A738" s="5" t="s">
        <v>4164</v>
      </c>
      <c r="B738" s="5" t="s">
        <v>4165</v>
      </c>
      <c r="C738" s="5" t="s">
        <v>8830</v>
      </c>
      <c r="D738" s="5" t="s">
        <v>13</v>
      </c>
      <c r="E738" s="5" t="s">
        <v>82</v>
      </c>
      <c r="F738" s="5" t="s">
        <v>83</v>
      </c>
      <c r="G738" s="5" t="s">
        <v>8406</v>
      </c>
      <c r="H738" s="5" t="s">
        <v>8407</v>
      </c>
      <c r="I738" s="6">
        <v>45121</v>
      </c>
      <c r="J738" s="11">
        <v>6700</v>
      </c>
    </row>
    <row r="739" spans="1:10" x14ac:dyDescent="0.2">
      <c r="A739" s="5" t="s">
        <v>4172</v>
      </c>
      <c r="B739" s="5" t="s">
        <v>4173</v>
      </c>
      <c r="C739" s="5" t="s">
        <v>4174</v>
      </c>
      <c r="D739" s="5" t="s">
        <v>25</v>
      </c>
      <c r="E739" s="5" t="s">
        <v>82</v>
      </c>
      <c r="F739" s="5" t="s">
        <v>83</v>
      </c>
      <c r="G739" s="5" t="s">
        <v>8406</v>
      </c>
      <c r="H739" s="5" t="s">
        <v>8407</v>
      </c>
      <c r="I739" s="6">
        <v>43221</v>
      </c>
      <c r="J739" s="11">
        <v>10000</v>
      </c>
    </row>
    <row r="740" spans="1:10" x14ac:dyDescent="0.2">
      <c r="A740" s="3" t="s">
        <v>4179</v>
      </c>
      <c r="B740" s="3" t="s">
        <v>4180</v>
      </c>
      <c r="C740" s="3" t="s">
        <v>8655</v>
      </c>
      <c r="D740" s="3" t="s">
        <v>25</v>
      </c>
      <c r="E740" s="3" t="s">
        <v>82</v>
      </c>
      <c r="F740" s="3" t="s">
        <v>83</v>
      </c>
      <c r="G740" s="3" t="s">
        <v>8406</v>
      </c>
      <c r="H740" s="3" t="s">
        <v>8407</v>
      </c>
      <c r="I740" s="4">
        <v>43160</v>
      </c>
      <c r="J740" s="10">
        <v>6300</v>
      </c>
    </row>
    <row r="741" spans="1:10" x14ac:dyDescent="0.2">
      <c r="A741" s="5" t="s">
        <v>4182</v>
      </c>
      <c r="B741" s="5" t="s">
        <v>4183</v>
      </c>
      <c r="C741" s="5" t="s">
        <v>4185</v>
      </c>
      <c r="D741" s="5" t="s">
        <v>18</v>
      </c>
      <c r="E741" s="5" t="s">
        <v>82</v>
      </c>
      <c r="F741" s="5" t="s">
        <v>83</v>
      </c>
      <c r="G741" s="5" t="s">
        <v>8406</v>
      </c>
      <c r="H741" s="5" t="s">
        <v>8407</v>
      </c>
      <c r="I741" s="6">
        <v>39173</v>
      </c>
      <c r="J741" s="11">
        <v>3100</v>
      </c>
    </row>
    <row r="742" spans="1:10" x14ac:dyDescent="0.2">
      <c r="A742" s="3" t="s">
        <v>4187</v>
      </c>
      <c r="B742" s="3" t="s">
        <v>4188</v>
      </c>
      <c r="C742" s="3" t="s">
        <v>4190</v>
      </c>
      <c r="D742" s="3" t="s">
        <v>25</v>
      </c>
      <c r="E742" s="3" t="s">
        <v>14</v>
      </c>
      <c r="F742" s="3" t="s">
        <v>15</v>
      </c>
      <c r="G742" s="3" t="s">
        <v>8406</v>
      </c>
      <c r="H742" s="3" t="s">
        <v>8407</v>
      </c>
      <c r="I742" s="4">
        <v>45383</v>
      </c>
      <c r="J742" s="10">
        <v>8200</v>
      </c>
    </row>
    <row r="743" spans="1:10" x14ac:dyDescent="0.2">
      <c r="A743" s="5" t="s">
        <v>4192</v>
      </c>
      <c r="B743" s="5" t="s">
        <v>4193</v>
      </c>
      <c r="C743" s="5" t="s">
        <v>8830</v>
      </c>
      <c r="D743" s="5" t="s">
        <v>13</v>
      </c>
      <c r="E743" s="5" t="s">
        <v>19</v>
      </c>
      <c r="F743" s="5" t="s">
        <v>20</v>
      </c>
      <c r="G743" s="5" t="s">
        <v>8406</v>
      </c>
      <c r="H743" s="5" t="s">
        <v>8407</v>
      </c>
      <c r="I743" s="6">
        <v>44562</v>
      </c>
      <c r="J743" s="11">
        <v>10000</v>
      </c>
    </row>
    <row r="744" spans="1:10" x14ac:dyDescent="0.2">
      <c r="A744" s="3" t="s">
        <v>4194</v>
      </c>
      <c r="B744" s="3" t="s">
        <v>4195</v>
      </c>
      <c r="C744" s="3" t="s">
        <v>4196</v>
      </c>
      <c r="D744" s="3" t="s">
        <v>264</v>
      </c>
      <c r="E744" s="3" t="s">
        <v>1308</v>
      </c>
      <c r="F744" s="3" t="s">
        <v>1309</v>
      </c>
      <c r="G744" s="3" t="s">
        <v>8418</v>
      </c>
      <c r="H744" s="3" t="s">
        <v>8419</v>
      </c>
      <c r="I744" s="4">
        <v>36617</v>
      </c>
      <c r="J744" s="10">
        <v>1000</v>
      </c>
    </row>
    <row r="745" spans="1:10" x14ac:dyDescent="0.2">
      <c r="A745" s="5" t="s">
        <v>4194</v>
      </c>
      <c r="B745" s="5" t="s">
        <v>4195</v>
      </c>
      <c r="C745" s="5" t="s">
        <v>4196</v>
      </c>
      <c r="D745" s="5" t="s">
        <v>264</v>
      </c>
      <c r="E745" s="5" t="s">
        <v>1308</v>
      </c>
      <c r="F745" s="5" t="s">
        <v>1309</v>
      </c>
      <c r="G745" s="5" t="s">
        <v>8420</v>
      </c>
      <c r="H745" s="5" t="s">
        <v>8421</v>
      </c>
      <c r="I745" s="6">
        <v>35886</v>
      </c>
      <c r="J745" s="11">
        <v>1000</v>
      </c>
    </row>
    <row r="746" spans="1:10" x14ac:dyDescent="0.2">
      <c r="A746" s="3" t="s">
        <v>4198</v>
      </c>
      <c r="B746" s="3" t="s">
        <v>4199</v>
      </c>
      <c r="C746" s="3" t="s">
        <v>8830</v>
      </c>
      <c r="D746" s="3" t="s">
        <v>13</v>
      </c>
      <c r="E746" s="3" t="s">
        <v>14</v>
      </c>
      <c r="F746" s="3" t="s">
        <v>15</v>
      </c>
      <c r="G746" s="3" t="s">
        <v>8406</v>
      </c>
      <c r="H746" s="3" t="s">
        <v>8407</v>
      </c>
      <c r="I746" s="4">
        <v>44650</v>
      </c>
      <c r="J746" s="10">
        <v>5100</v>
      </c>
    </row>
    <row r="747" spans="1:10" x14ac:dyDescent="0.2">
      <c r="A747" s="5" t="s">
        <v>4200</v>
      </c>
      <c r="B747" s="5" t="s">
        <v>4201</v>
      </c>
      <c r="C747" s="5" t="s">
        <v>8830</v>
      </c>
      <c r="D747" s="5" t="s">
        <v>13</v>
      </c>
      <c r="E747" s="5" t="s">
        <v>65</v>
      </c>
      <c r="F747" s="5" t="s">
        <v>66</v>
      </c>
      <c r="G747" s="5" t="s">
        <v>8406</v>
      </c>
      <c r="H747" s="5" t="s">
        <v>8407</v>
      </c>
      <c r="I747" s="6">
        <v>41365</v>
      </c>
      <c r="J747" s="11">
        <v>5000</v>
      </c>
    </row>
    <row r="748" spans="1:10" x14ac:dyDescent="0.2">
      <c r="A748" s="3" t="s">
        <v>4202</v>
      </c>
      <c r="B748" s="3" t="s">
        <v>4203</v>
      </c>
      <c r="C748" s="3" t="s">
        <v>8656</v>
      </c>
      <c r="D748" s="3" t="s">
        <v>13</v>
      </c>
      <c r="E748" s="3" t="s">
        <v>131</v>
      </c>
      <c r="F748" s="3" t="s">
        <v>132</v>
      </c>
      <c r="G748" s="3" t="s">
        <v>8406</v>
      </c>
      <c r="H748" s="3" t="s">
        <v>8407</v>
      </c>
      <c r="I748" s="4">
        <v>39173</v>
      </c>
      <c r="J748" s="10">
        <v>8800</v>
      </c>
    </row>
    <row r="749" spans="1:10" x14ac:dyDescent="0.2">
      <c r="A749" s="5" t="s">
        <v>4208</v>
      </c>
      <c r="B749" s="5" t="s">
        <v>4209</v>
      </c>
      <c r="C749" s="5" t="s">
        <v>4210</v>
      </c>
      <c r="D749" s="5" t="s">
        <v>441</v>
      </c>
      <c r="E749" s="5" t="s">
        <v>199</v>
      </c>
      <c r="F749" s="5" t="s">
        <v>200</v>
      </c>
      <c r="G749" s="5" t="s">
        <v>8406</v>
      </c>
      <c r="H749" s="5" t="s">
        <v>8407</v>
      </c>
      <c r="I749" s="6">
        <v>39173</v>
      </c>
      <c r="J749" s="11">
        <v>5000</v>
      </c>
    </row>
    <row r="750" spans="1:10" x14ac:dyDescent="0.2">
      <c r="A750" s="3" t="s">
        <v>4212</v>
      </c>
      <c r="B750" s="3" t="s">
        <v>4213</v>
      </c>
      <c r="C750" s="3" t="s">
        <v>8830</v>
      </c>
      <c r="D750" s="3" t="s">
        <v>13</v>
      </c>
      <c r="E750" s="3" t="s">
        <v>65</v>
      </c>
      <c r="F750" s="3" t="s">
        <v>66</v>
      </c>
      <c r="G750" s="3" t="s">
        <v>8406</v>
      </c>
      <c r="H750" s="3" t="s">
        <v>8407</v>
      </c>
      <c r="I750" s="4">
        <v>39173</v>
      </c>
      <c r="J750" s="10">
        <v>1650</v>
      </c>
    </row>
    <row r="751" spans="1:10" x14ac:dyDescent="0.2">
      <c r="A751" s="5" t="s">
        <v>4218</v>
      </c>
      <c r="B751" s="5" t="s">
        <v>4219</v>
      </c>
      <c r="C751" s="5" t="s">
        <v>4221</v>
      </c>
      <c r="D751" s="5" t="s">
        <v>13</v>
      </c>
      <c r="E751" s="5" t="s">
        <v>65</v>
      </c>
      <c r="F751" s="5" t="s">
        <v>66</v>
      </c>
      <c r="G751" s="5" t="s">
        <v>8406</v>
      </c>
      <c r="H751" s="5" t="s">
        <v>8407</v>
      </c>
      <c r="I751" s="6">
        <v>39173</v>
      </c>
      <c r="J751" s="11">
        <v>890</v>
      </c>
    </row>
    <row r="752" spans="1:10" x14ac:dyDescent="0.2">
      <c r="A752" s="3" t="s">
        <v>4233</v>
      </c>
      <c r="B752" s="3" t="s">
        <v>4234</v>
      </c>
      <c r="C752" s="3" t="s">
        <v>8830</v>
      </c>
      <c r="D752" s="3" t="s">
        <v>13</v>
      </c>
      <c r="E752" s="3" t="s">
        <v>82</v>
      </c>
      <c r="F752" s="3" t="s">
        <v>83</v>
      </c>
      <c r="G752" s="3" t="s">
        <v>8406</v>
      </c>
      <c r="H752" s="3" t="s">
        <v>8407</v>
      </c>
      <c r="I752" s="4">
        <v>40630</v>
      </c>
      <c r="J752" s="10">
        <v>11500</v>
      </c>
    </row>
    <row r="753" spans="1:10" x14ac:dyDescent="0.2">
      <c r="A753" s="5" t="s">
        <v>4236</v>
      </c>
      <c r="B753" s="5" t="s">
        <v>4237</v>
      </c>
      <c r="C753" s="5" t="s">
        <v>8830</v>
      </c>
      <c r="D753" s="5" t="s">
        <v>153</v>
      </c>
      <c r="E753" s="5" t="s">
        <v>82</v>
      </c>
      <c r="F753" s="5" t="s">
        <v>83</v>
      </c>
      <c r="G753" s="5" t="s">
        <v>8406</v>
      </c>
      <c r="H753" s="5" t="s">
        <v>8407</v>
      </c>
      <c r="I753" s="6">
        <v>42826</v>
      </c>
      <c r="J753" s="11">
        <v>9700</v>
      </c>
    </row>
    <row r="754" spans="1:10" x14ac:dyDescent="0.2">
      <c r="A754" s="3" t="s">
        <v>4238</v>
      </c>
      <c r="B754" s="3" t="s">
        <v>4239</v>
      </c>
      <c r="C754" s="3" t="s">
        <v>4240</v>
      </c>
      <c r="D754" s="3" t="s">
        <v>25</v>
      </c>
      <c r="E754" s="3" t="s">
        <v>82</v>
      </c>
      <c r="F754" s="3" t="s">
        <v>83</v>
      </c>
      <c r="G754" s="3" t="s">
        <v>8406</v>
      </c>
      <c r="H754" s="3" t="s">
        <v>8407</v>
      </c>
      <c r="I754" s="4">
        <v>44896</v>
      </c>
      <c r="J754" s="10">
        <v>6200</v>
      </c>
    </row>
    <row r="755" spans="1:10" x14ac:dyDescent="0.2">
      <c r="A755" s="5" t="s">
        <v>4241</v>
      </c>
      <c r="B755" s="5" t="s">
        <v>4242</v>
      </c>
      <c r="C755" s="5" t="s">
        <v>4243</v>
      </c>
      <c r="D755" s="5" t="s">
        <v>25</v>
      </c>
      <c r="E755" s="5" t="s">
        <v>82</v>
      </c>
      <c r="F755" s="5" t="s">
        <v>83</v>
      </c>
      <c r="G755" s="5" t="s">
        <v>8406</v>
      </c>
      <c r="H755" s="5" t="s">
        <v>8407</v>
      </c>
      <c r="I755" s="6">
        <v>45495</v>
      </c>
      <c r="J755" s="11">
        <v>6900</v>
      </c>
    </row>
    <row r="756" spans="1:10" x14ac:dyDescent="0.2">
      <c r="A756" s="3" t="s">
        <v>4244</v>
      </c>
      <c r="B756" s="3" t="s">
        <v>4245</v>
      </c>
      <c r="C756" s="3" t="s">
        <v>8830</v>
      </c>
      <c r="D756" s="3" t="s">
        <v>13</v>
      </c>
      <c r="E756" s="3" t="s">
        <v>82</v>
      </c>
      <c r="F756" s="3" t="s">
        <v>83</v>
      </c>
      <c r="G756" s="3" t="s">
        <v>8406</v>
      </c>
      <c r="H756" s="3" t="s">
        <v>8407</v>
      </c>
      <c r="I756" s="4">
        <v>44760</v>
      </c>
      <c r="J756" s="10">
        <v>5400</v>
      </c>
    </row>
    <row r="757" spans="1:10" x14ac:dyDescent="0.2">
      <c r="A757" s="3" t="s">
        <v>4249</v>
      </c>
      <c r="B757" s="3" t="s">
        <v>4250</v>
      </c>
      <c r="C757" s="3" t="s">
        <v>4251</v>
      </c>
      <c r="D757" s="3" t="s">
        <v>25</v>
      </c>
      <c r="E757" s="3" t="s">
        <v>82</v>
      </c>
      <c r="F757" s="3" t="s">
        <v>83</v>
      </c>
      <c r="G757" s="3" t="s">
        <v>8406</v>
      </c>
      <c r="H757" s="3" t="s">
        <v>8407</v>
      </c>
      <c r="I757" s="4">
        <v>43504</v>
      </c>
      <c r="J757" s="10">
        <v>4550</v>
      </c>
    </row>
    <row r="758" spans="1:10" x14ac:dyDescent="0.2">
      <c r="A758" s="5" t="s">
        <v>4252</v>
      </c>
      <c r="B758" s="5" t="s">
        <v>4253</v>
      </c>
      <c r="C758" s="5" t="s">
        <v>8830</v>
      </c>
      <c r="D758" s="5" t="s">
        <v>13</v>
      </c>
      <c r="E758" s="5" t="s">
        <v>90</v>
      </c>
      <c r="F758" s="5" t="s">
        <v>91</v>
      </c>
      <c r="G758" s="5" t="s">
        <v>8406</v>
      </c>
      <c r="H758" s="5" t="s">
        <v>8407</v>
      </c>
      <c r="I758" s="6">
        <v>42466</v>
      </c>
      <c r="J758" s="11">
        <v>4350</v>
      </c>
    </row>
    <row r="759" spans="1:10" x14ac:dyDescent="0.2">
      <c r="A759" s="5" t="s">
        <v>4260</v>
      </c>
      <c r="B759" s="5" t="s">
        <v>4261</v>
      </c>
      <c r="C759" s="5" t="s">
        <v>8657</v>
      </c>
      <c r="D759" s="5" t="s">
        <v>13</v>
      </c>
      <c r="E759" s="5" t="s">
        <v>82</v>
      </c>
      <c r="F759" s="5" t="s">
        <v>83</v>
      </c>
      <c r="G759" s="5" t="s">
        <v>8406</v>
      </c>
      <c r="H759" s="5" t="s">
        <v>8407</v>
      </c>
      <c r="I759" s="6">
        <v>39173</v>
      </c>
      <c r="J759" s="11">
        <v>3700</v>
      </c>
    </row>
    <row r="760" spans="1:10" x14ac:dyDescent="0.2">
      <c r="A760" s="3" t="s">
        <v>4262</v>
      </c>
      <c r="B760" s="3" t="s">
        <v>4263</v>
      </c>
      <c r="C760" s="3" t="s">
        <v>4264</v>
      </c>
      <c r="D760" s="3" t="s">
        <v>25</v>
      </c>
      <c r="E760" s="3" t="s">
        <v>90</v>
      </c>
      <c r="F760" s="3" t="s">
        <v>91</v>
      </c>
      <c r="G760" s="3" t="s">
        <v>8406</v>
      </c>
      <c r="H760" s="3" t="s">
        <v>8407</v>
      </c>
      <c r="I760" s="4">
        <v>43252</v>
      </c>
      <c r="J760" s="10">
        <v>6200</v>
      </c>
    </row>
    <row r="761" spans="1:10" x14ac:dyDescent="0.2">
      <c r="A761" s="5" t="s">
        <v>4265</v>
      </c>
      <c r="B761" s="5" t="s">
        <v>4266</v>
      </c>
      <c r="C761" s="5" t="s">
        <v>8658</v>
      </c>
      <c r="D761" s="5" t="s">
        <v>13</v>
      </c>
      <c r="E761" s="5" t="s">
        <v>90</v>
      </c>
      <c r="F761" s="5" t="s">
        <v>91</v>
      </c>
      <c r="G761" s="5" t="s">
        <v>8406</v>
      </c>
      <c r="H761" s="5" t="s">
        <v>8407</v>
      </c>
      <c r="I761" s="6">
        <v>45170</v>
      </c>
      <c r="J761" s="11">
        <v>4000</v>
      </c>
    </row>
    <row r="762" spans="1:10" x14ac:dyDescent="0.2">
      <c r="A762" s="3" t="s">
        <v>4267</v>
      </c>
      <c r="B762" s="3" t="s">
        <v>4268</v>
      </c>
      <c r="C762" s="3" t="s">
        <v>4269</v>
      </c>
      <c r="D762" s="3" t="s">
        <v>25</v>
      </c>
      <c r="E762" s="3" t="s">
        <v>82</v>
      </c>
      <c r="F762" s="3" t="s">
        <v>83</v>
      </c>
      <c r="G762" s="3" t="s">
        <v>8410</v>
      </c>
      <c r="H762" s="3" t="s">
        <v>8411</v>
      </c>
      <c r="I762" s="4">
        <v>45017</v>
      </c>
      <c r="J762" s="10">
        <v>21500</v>
      </c>
    </row>
    <row r="763" spans="1:10" x14ac:dyDescent="0.2">
      <c r="A763" s="5" t="s">
        <v>4270</v>
      </c>
      <c r="B763" s="5" t="s">
        <v>4271</v>
      </c>
      <c r="C763" s="5" t="s">
        <v>8480</v>
      </c>
      <c r="D763" s="5" t="s">
        <v>25</v>
      </c>
      <c r="E763" s="5" t="s">
        <v>82</v>
      </c>
      <c r="F763" s="5" t="s">
        <v>83</v>
      </c>
      <c r="G763" s="5" t="s">
        <v>8410</v>
      </c>
      <c r="H763" s="5" t="s">
        <v>8411</v>
      </c>
      <c r="I763" s="6">
        <v>45017</v>
      </c>
      <c r="J763" s="11">
        <v>8600</v>
      </c>
    </row>
    <row r="764" spans="1:10" x14ac:dyDescent="0.2">
      <c r="A764" s="3" t="s">
        <v>4272</v>
      </c>
      <c r="B764" s="3" t="s">
        <v>4273</v>
      </c>
      <c r="C764" s="3" t="s">
        <v>8830</v>
      </c>
      <c r="D764" s="3" t="s">
        <v>13</v>
      </c>
      <c r="E764" s="3" t="s">
        <v>90</v>
      </c>
      <c r="F764" s="3" t="s">
        <v>91</v>
      </c>
      <c r="G764" s="3" t="s">
        <v>8406</v>
      </c>
      <c r="H764" s="3" t="s">
        <v>8407</v>
      </c>
      <c r="I764" s="4">
        <v>42919</v>
      </c>
      <c r="J764" s="10">
        <v>4350</v>
      </c>
    </row>
    <row r="765" spans="1:10" x14ac:dyDescent="0.2">
      <c r="A765" s="5" t="s">
        <v>4287</v>
      </c>
      <c r="B765" s="5" t="s">
        <v>4288</v>
      </c>
      <c r="C765" s="5" t="s">
        <v>4289</v>
      </c>
      <c r="D765" s="5" t="s">
        <v>25</v>
      </c>
      <c r="E765" s="5" t="s">
        <v>4291</v>
      </c>
      <c r="F765" s="5" t="s">
        <v>4292</v>
      </c>
      <c r="G765" s="5" t="s">
        <v>8418</v>
      </c>
      <c r="H765" s="5" t="s">
        <v>8419</v>
      </c>
      <c r="I765" s="6">
        <v>38139</v>
      </c>
      <c r="J765" s="11">
        <v>99500</v>
      </c>
    </row>
    <row r="766" spans="1:10" x14ac:dyDescent="0.2">
      <c r="A766" s="3" t="s">
        <v>4287</v>
      </c>
      <c r="B766" s="3" t="s">
        <v>4288</v>
      </c>
      <c r="C766" s="3" t="s">
        <v>4289</v>
      </c>
      <c r="D766" s="3" t="s">
        <v>25</v>
      </c>
      <c r="E766" s="3" t="s">
        <v>4291</v>
      </c>
      <c r="F766" s="3" t="s">
        <v>4292</v>
      </c>
      <c r="G766" s="3" t="s">
        <v>8420</v>
      </c>
      <c r="H766" s="3" t="s">
        <v>8421</v>
      </c>
      <c r="I766" s="4">
        <v>38139</v>
      </c>
      <c r="J766" s="10">
        <v>99500</v>
      </c>
    </row>
    <row r="767" spans="1:10" x14ac:dyDescent="0.2">
      <c r="A767" s="3" t="s">
        <v>4301</v>
      </c>
      <c r="B767" s="3" t="s">
        <v>4302</v>
      </c>
      <c r="C767" s="3" t="s">
        <v>4304</v>
      </c>
      <c r="D767" s="3" t="s">
        <v>96</v>
      </c>
      <c r="E767" s="3" t="s">
        <v>414</v>
      </c>
      <c r="F767" s="3" t="s">
        <v>415</v>
      </c>
      <c r="G767" s="3" t="s">
        <v>8406</v>
      </c>
      <c r="H767" s="3" t="s">
        <v>8407</v>
      </c>
      <c r="I767" s="4">
        <v>42461</v>
      </c>
      <c r="J767" s="10">
        <v>7500</v>
      </c>
    </row>
    <row r="768" spans="1:10" x14ac:dyDescent="0.2">
      <c r="A768" s="5" t="s">
        <v>4308</v>
      </c>
      <c r="B768" s="5" t="s">
        <v>4309</v>
      </c>
      <c r="C768" s="5" t="s">
        <v>8659</v>
      </c>
      <c r="D768" s="5" t="s">
        <v>13</v>
      </c>
      <c r="E768" s="5" t="s">
        <v>422</v>
      </c>
      <c r="F768" s="5" t="s">
        <v>423</v>
      </c>
      <c r="G768" s="5" t="s">
        <v>8406</v>
      </c>
      <c r="H768" s="5" t="s">
        <v>8407</v>
      </c>
      <c r="I768" s="6">
        <v>44509</v>
      </c>
      <c r="J768" s="11">
        <v>2375</v>
      </c>
    </row>
    <row r="769" spans="1:10" x14ac:dyDescent="0.2">
      <c r="A769" s="5" t="s">
        <v>4314</v>
      </c>
      <c r="B769" s="5" t="s">
        <v>4315</v>
      </c>
      <c r="C769" s="5" t="s">
        <v>8830</v>
      </c>
      <c r="D769" s="5" t="s">
        <v>13</v>
      </c>
      <c r="E769" s="5" t="s">
        <v>422</v>
      </c>
      <c r="F769" s="5" t="s">
        <v>423</v>
      </c>
      <c r="G769" s="5" t="s">
        <v>8406</v>
      </c>
      <c r="H769" s="5" t="s">
        <v>8407</v>
      </c>
      <c r="I769" s="6">
        <v>41952</v>
      </c>
      <c r="J769" s="11">
        <v>7300</v>
      </c>
    </row>
    <row r="770" spans="1:10" x14ac:dyDescent="0.2">
      <c r="A770" s="5" t="s">
        <v>4321</v>
      </c>
      <c r="B770" s="5" t="s">
        <v>4322</v>
      </c>
      <c r="C770" s="5" t="s">
        <v>4324</v>
      </c>
      <c r="D770" s="5" t="s">
        <v>25</v>
      </c>
      <c r="E770" s="5" t="s">
        <v>365</v>
      </c>
      <c r="F770" s="5" t="s">
        <v>366</v>
      </c>
      <c r="G770" s="5" t="s">
        <v>8406</v>
      </c>
      <c r="H770" s="5" t="s">
        <v>8407</v>
      </c>
      <c r="I770" s="6">
        <v>45040</v>
      </c>
      <c r="J770" s="11">
        <v>6200</v>
      </c>
    </row>
    <row r="771" spans="1:10" x14ac:dyDescent="0.2">
      <c r="A771" s="3" t="s">
        <v>4325</v>
      </c>
      <c r="B771" s="3" t="s">
        <v>4326</v>
      </c>
      <c r="C771" s="3" t="s">
        <v>8660</v>
      </c>
      <c r="D771" s="3" t="s">
        <v>13</v>
      </c>
      <c r="E771" s="3" t="s">
        <v>82</v>
      </c>
      <c r="F771" s="3" t="s">
        <v>83</v>
      </c>
      <c r="G771" s="3" t="s">
        <v>8406</v>
      </c>
      <c r="H771" s="3" t="s">
        <v>8407</v>
      </c>
      <c r="I771" s="4">
        <v>39782</v>
      </c>
      <c r="J771" s="10">
        <v>6800</v>
      </c>
    </row>
    <row r="772" spans="1:10" x14ac:dyDescent="0.2">
      <c r="A772" s="5" t="s">
        <v>4329</v>
      </c>
      <c r="B772" s="5" t="s">
        <v>4330</v>
      </c>
      <c r="C772" s="5" t="s">
        <v>8830</v>
      </c>
      <c r="D772" s="5" t="s">
        <v>13</v>
      </c>
      <c r="E772" s="5" t="s">
        <v>2688</v>
      </c>
      <c r="F772" s="5" t="s">
        <v>2689</v>
      </c>
      <c r="G772" s="5" t="s">
        <v>8406</v>
      </c>
      <c r="H772" s="5" t="s">
        <v>8407</v>
      </c>
      <c r="I772" s="6">
        <v>42614</v>
      </c>
      <c r="J772" s="11">
        <v>4550</v>
      </c>
    </row>
    <row r="773" spans="1:10" x14ac:dyDescent="0.2">
      <c r="A773" s="3" t="s">
        <v>4331</v>
      </c>
      <c r="B773" s="3" t="s">
        <v>4332</v>
      </c>
      <c r="C773" s="3" t="s">
        <v>4333</v>
      </c>
      <c r="D773" s="3" t="s">
        <v>25</v>
      </c>
      <c r="E773" s="3" t="s">
        <v>4335</v>
      </c>
      <c r="F773" s="3" t="s">
        <v>4336</v>
      </c>
      <c r="G773" s="3" t="s">
        <v>8410</v>
      </c>
      <c r="H773" s="3" t="s">
        <v>8411</v>
      </c>
      <c r="I773" s="4">
        <v>45017</v>
      </c>
      <c r="J773" s="10">
        <v>12250</v>
      </c>
    </row>
    <row r="774" spans="1:10" x14ac:dyDescent="0.2">
      <c r="A774" s="3" t="s">
        <v>4351</v>
      </c>
      <c r="B774" s="3" t="s">
        <v>4352</v>
      </c>
      <c r="C774" s="3" t="s">
        <v>4354</v>
      </c>
      <c r="D774" s="3" t="s">
        <v>25</v>
      </c>
      <c r="E774" s="3" t="s">
        <v>82</v>
      </c>
      <c r="F774" s="3" t="s">
        <v>83</v>
      </c>
      <c r="G774" s="3" t="s">
        <v>8406</v>
      </c>
      <c r="H774" s="3" t="s">
        <v>8407</v>
      </c>
      <c r="I774" s="4">
        <v>44531</v>
      </c>
      <c r="J774" s="10">
        <v>3300</v>
      </c>
    </row>
    <row r="775" spans="1:10" x14ac:dyDescent="0.2">
      <c r="A775" s="3" t="s">
        <v>4361</v>
      </c>
      <c r="B775" s="3" t="s">
        <v>4362</v>
      </c>
      <c r="C775" s="3" t="s">
        <v>4364</v>
      </c>
      <c r="D775" s="3" t="s">
        <v>96</v>
      </c>
      <c r="E775" s="3" t="s">
        <v>1120</v>
      </c>
      <c r="F775" s="3" t="s">
        <v>1121</v>
      </c>
      <c r="G775" s="3" t="s">
        <v>8418</v>
      </c>
      <c r="H775" s="3" t="s">
        <v>8419</v>
      </c>
      <c r="I775" s="4">
        <v>39173</v>
      </c>
      <c r="J775" s="10">
        <v>3800</v>
      </c>
    </row>
    <row r="776" spans="1:10" x14ac:dyDescent="0.2">
      <c r="A776" s="5" t="s">
        <v>4361</v>
      </c>
      <c r="B776" s="5" t="s">
        <v>4362</v>
      </c>
      <c r="C776" s="5" t="s">
        <v>4364</v>
      </c>
      <c r="D776" s="5" t="s">
        <v>96</v>
      </c>
      <c r="E776" s="5" t="s">
        <v>1120</v>
      </c>
      <c r="F776" s="5" t="s">
        <v>1121</v>
      </c>
      <c r="G776" s="5" t="s">
        <v>8420</v>
      </c>
      <c r="H776" s="5" t="s">
        <v>8421</v>
      </c>
      <c r="I776" s="6">
        <v>39173</v>
      </c>
      <c r="J776" s="11">
        <v>3800</v>
      </c>
    </row>
    <row r="777" spans="1:10" x14ac:dyDescent="0.2">
      <c r="A777" s="5" t="s">
        <v>4370</v>
      </c>
      <c r="B777" s="5" t="s">
        <v>4371</v>
      </c>
      <c r="C777" s="5" t="s">
        <v>1929</v>
      </c>
      <c r="D777" s="5" t="s">
        <v>264</v>
      </c>
      <c r="E777" s="5" t="s">
        <v>90</v>
      </c>
      <c r="F777" s="5" t="s">
        <v>91</v>
      </c>
      <c r="G777" s="5" t="s">
        <v>8418</v>
      </c>
      <c r="H777" s="5" t="s">
        <v>8419</v>
      </c>
      <c r="I777" s="6">
        <v>38443</v>
      </c>
      <c r="J777" s="11">
        <v>920</v>
      </c>
    </row>
    <row r="778" spans="1:10" x14ac:dyDescent="0.2">
      <c r="A778" s="3" t="s">
        <v>4370</v>
      </c>
      <c r="B778" s="3" t="s">
        <v>4371</v>
      </c>
      <c r="C778" s="3" t="s">
        <v>1929</v>
      </c>
      <c r="D778" s="3" t="s">
        <v>264</v>
      </c>
      <c r="E778" s="3" t="s">
        <v>90</v>
      </c>
      <c r="F778" s="3" t="s">
        <v>91</v>
      </c>
      <c r="G778" s="3" t="s">
        <v>8420</v>
      </c>
      <c r="H778" s="3" t="s">
        <v>8421</v>
      </c>
      <c r="I778" s="4">
        <v>38443</v>
      </c>
      <c r="J778" s="10">
        <v>920</v>
      </c>
    </row>
    <row r="779" spans="1:10" x14ac:dyDescent="0.2">
      <c r="A779" s="5" t="s">
        <v>4376</v>
      </c>
      <c r="B779" s="5" t="s">
        <v>4377</v>
      </c>
      <c r="C779" s="5" t="s">
        <v>103</v>
      </c>
      <c r="D779" s="5" t="s">
        <v>75</v>
      </c>
      <c r="E779" s="5" t="s">
        <v>122</v>
      </c>
      <c r="F779" s="5" t="s">
        <v>123</v>
      </c>
      <c r="G779" s="5" t="s">
        <v>8420</v>
      </c>
      <c r="H779" s="5" t="s">
        <v>8421</v>
      </c>
      <c r="I779" s="6">
        <v>35886</v>
      </c>
      <c r="J779" s="11">
        <v>26250</v>
      </c>
    </row>
    <row r="780" spans="1:10" x14ac:dyDescent="0.2">
      <c r="A780" s="3" t="s">
        <v>4383</v>
      </c>
      <c r="B780" s="3" t="s">
        <v>4384</v>
      </c>
      <c r="C780" s="3" t="s">
        <v>4386</v>
      </c>
      <c r="D780" s="3" t="s">
        <v>25</v>
      </c>
      <c r="E780" s="3" t="s">
        <v>14</v>
      </c>
      <c r="F780" s="3" t="s">
        <v>15</v>
      </c>
      <c r="G780" s="3" t="s">
        <v>8406</v>
      </c>
      <c r="H780" s="3" t="s">
        <v>8407</v>
      </c>
      <c r="I780" s="4">
        <v>39173</v>
      </c>
      <c r="J780" s="10">
        <v>7900</v>
      </c>
    </row>
    <row r="781" spans="1:10" x14ac:dyDescent="0.2">
      <c r="A781" s="5" t="s">
        <v>4387</v>
      </c>
      <c r="B781" s="5" t="s">
        <v>4388</v>
      </c>
      <c r="C781" s="5" t="s">
        <v>4389</v>
      </c>
      <c r="D781" s="5" t="s">
        <v>25</v>
      </c>
      <c r="E781" s="5" t="s">
        <v>19</v>
      </c>
      <c r="F781" s="5" t="s">
        <v>20</v>
      </c>
      <c r="G781" s="5" t="s">
        <v>8406</v>
      </c>
      <c r="H781" s="5" t="s">
        <v>8407</v>
      </c>
      <c r="I781" s="6">
        <v>45383</v>
      </c>
      <c r="J781" s="11">
        <v>9700</v>
      </c>
    </row>
    <row r="782" spans="1:10" x14ac:dyDescent="0.2">
      <c r="A782" s="3" t="s">
        <v>4390</v>
      </c>
      <c r="B782" s="3" t="s">
        <v>4391</v>
      </c>
      <c r="C782" s="3" t="s">
        <v>8830</v>
      </c>
      <c r="D782" s="3" t="s">
        <v>13</v>
      </c>
      <c r="E782" s="3" t="s">
        <v>14</v>
      </c>
      <c r="F782" s="3" t="s">
        <v>15</v>
      </c>
      <c r="G782" s="3" t="s">
        <v>8406</v>
      </c>
      <c r="H782" s="3" t="s">
        <v>8407</v>
      </c>
      <c r="I782" s="4">
        <v>43370</v>
      </c>
      <c r="J782" s="10">
        <v>6800</v>
      </c>
    </row>
    <row r="783" spans="1:10" x14ac:dyDescent="0.2">
      <c r="A783" s="5" t="s">
        <v>4392</v>
      </c>
      <c r="B783" s="5" t="s">
        <v>4393</v>
      </c>
      <c r="C783" s="5" t="s">
        <v>4394</v>
      </c>
      <c r="D783" s="5" t="s">
        <v>25</v>
      </c>
      <c r="E783" s="5" t="s">
        <v>14</v>
      </c>
      <c r="F783" s="5" t="s">
        <v>15</v>
      </c>
      <c r="G783" s="5" t="s">
        <v>8406</v>
      </c>
      <c r="H783" s="5" t="s">
        <v>8407</v>
      </c>
      <c r="I783" s="6">
        <v>41015</v>
      </c>
      <c r="J783" s="11">
        <v>4950</v>
      </c>
    </row>
    <row r="784" spans="1:10" x14ac:dyDescent="0.2">
      <c r="A784" s="3" t="s">
        <v>4396</v>
      </c>
      <c r="B784" s="3" t="s">
        <v>4397</v>
      </c>
      <c r="C784" s="3" t="s">
        <v>8661</v>
      </c>
      <c r="D784" s="3" t="s">
        <v>13</v>
      </c>
      <c r="E784" s="3" t="s">
        <v>131</v>
      </c>
      <c r="F784" s="3" t="s">
        <v>132</v>
      </c>
      <c r="G784" s="3" t="s">
        <v>8406</v>
      </c>
      <c r="H784" s="3" t="s">
        <v>8407</v>
      </c>
      <c r="I784" s="4">
        <v>42826</v>
      </c>
      <c r="J784" s="10">
        <v>9300</v>
      </c>
    </row>
    <row r="785" spans="1:10" x14ac:dyDescent="0.2">
      <c r="A785" s="3" t="s">
        <v>4403</v>
      </c>
      <c r="B785" s="3" t="s">
        <v>4404</v>
      </c>
      <c r="C785" s="3" t="s">
        <v>4406</v>
      </c>
      <c r="D785" s="3" t="s">
        <v>25</v>
      </c>
      <c r="E785" s="3" t="s">
        <v>90</v>
      </c>
      <c r="F785" s="3" t="s">
        <v>91</v>
      </c>
      <c r="G785" s="3" t="s">
        <v>8406</v>
      </c>
      <c r="H785" s="3" t="s">
        <v>8407</v>
      </c>
      <c r="I785" s="4">
        <v>42601</v>
      </c>
      <c r="J785" s="10">
        <v>5200</v>
      </c>
    </row>
    <row r="786" spans="1:10" x14ac:dyDescent="0.2">
      <c r="A786" s="5" t="s">
        <v>4408</v>
      </c>
      <c r="B786" s="5" t="s">
        <v>4409</v>
      </c>
      <c r="C786" s="5" t="s">
        <v>8830</v>
      </c>
      <c r="D786" s="5" t="s">
        <v>13</v>
      </c>
      <c r="E786" s="5" t="s">
        <v>199</v>
      </c>
      <c r="F786" s="5" t="s">
        <v>200</v>
      </c>
      <c r="G786" s="5" t="s">
        <v>8406</v>
      </c>
      <c r="H786" s="5" t="s">
        <v>8407</v>
      </c>
      <c r="I786" s="6">
        <v>39173</v>
      </c>
      <c r="J786" s="11">
        <v>6400</v>
      </c>
    </row>
    <row r="787" spans="1:10" x14ac:dyDescent="0.2">
      <c r="A787" s="3" t="s">
        <v>4410</v>
      </c>
      <c r="B787" s="3" t="s">
        <v>4411</v>
      </c>
      <c r="C787" s="3" t="s">
        <v>8830</v>
      </c>
      <c r="D787" s="3" t="s">
        <v>153</v>
      </c>
      <c r="E787" s="3" t="s">
        <v>19</v>
      </c>
      <c r="F787" s="3" t="s">
        <v>20</v>
      </c>
      <c r="G787" s="3" t="s">
        <v>8414</v>
      </c>
      <c r="H787" s="3" t="s">
        <v>8415</v>
      </c>
      <c r="I787" s="4">
        <v>45566</v>
      </c>
      <c r="J787" s="10">
        <v>5900</v>
      </c>
    </row>
    <row r="788" spans="1:10" x14ac:dyDescent="0.2">
      <c r="A788" s="5" t="s">
        <v>4412</v>
      </c>
      <c r="B788" s="5" t="s">
        <v>4413</v>
      </c>
      <c r="C788" s="5" t="s">
        <v>4414</v>
      </c>
      <c r="D788" s="5" t="s">
        <v>25</v>
      </c>
      <c r="E788" s="5" t="s">
        <v>90</v>
      </c>
      <c r="F788" s="5" t="s">
        <v>91</v>
      </c>
      <c r="G788" s="5" t="s">
        <v>8406</v>
      </c>
      <c r="H788" s="5" t="s">
        <v>8407</v>
      </c>
      <c r="I788" s="6">
        <v>42305</v>
      </c>
      <c r="J788" s="11">
        <v>2475</v>
      </c>
    </row>
    <row r="789" spans="1:10" x14ac:dyDescent="0.2">
      <c r="A789" s="3" t="s">
        <v>4415</v>
      </c>
      <c r="B789" s="3" t="s">
        <v>4416</v>
      </c>
      <c r="C789" s="3" t="s">
        <v>8830</v>
      </c>
      <c r="D789" s="3" t="s">
        <v>13</v>
      </c>
      <c r="E789" s="3" t="s">
        <v>82</v>
      </c>
      <c r="F789" s="3" t="s">
        <v>83</v>
      </c>
      <c r="G789" s="3" t="s">
        <v>8406</v>
      </c>
      <c r="H789" s="3" t="s">
        <v>8407</v>
      </c>
      <c r="I789" s="4">
        <v>45536</v>
      </c>
      <c r="J789" s="10">
        <v>4250</v>
      </c>
    </row>
    <row r="790" spans="1:10" x14ac:dyDescent="0.2">
      <c r="A790" s="5" t="s">
        <v>4435</v>
      </c>
      <c r="B790" s="5" t="s">
        <v>4436</v>
      </c>
      <c r="C790" s="5" t="s">
        <v>4437</v>
      </c>
      <c r="D790" s="5" t="s">
        <v>25</v>
      </c>
      <c r="E790" s="5" t="s">
        <v>82</v>
      </c>
      <c r="F790" s="5" t="s">
        <v>83</v>
      </c>
      <c r="G790" s="5" t="s">
        <v>8406</v>
      </c>
      <c r="H790" s="5" t="s">
        <v>8407</v>
      </c>
      <c r="I790" s="6">
        <v>39173</v>
      </c>
      <c r="J790" s="11">
        <v>7200</v>
      </c>
    </row>
    <row r="791" spans="1:10" x14ac:dyDescent="0.2">
      <c r="A791" s="3" t="s">
        <v>4439</v>
      </c>
      <c r="B791" s="3" t="s">
        <v>4440</v>
      </c>
      <c r="C791" s="3" t="s">
        <v>8830</v>
      </c>
      <c r="D791" s="3" t="s">
        <v>13</v>
      </c>
      <c r="E791" s="3" t="s">
        <v>543</v>
      </c>
      <c r="F791" s="3" t="s">
        <v>544</v>
      </c>
      <c r="G791" s="3" t="s">
        <v>8412</v>
      </c>
      <c r="H791" s="3" t="s">
        <v>8413</v>
      </c>
      <c r="I791" s="4">
        <v>45689</v>
      </c>
      <c r="J791" s="10">
        <v>6700</v>
      </c>
    </row>
    <row r="792" spans="1:10" x14ac:dyDescent="0.2">
      <c r="A792" s="3" t="s">
        <v>4445</v>
      </c>
      <c r="B792" s="3" t="s">
        <v>4446</v>
      </c>
      <c r="C792" s="3" t="s">
        <v>4447</v>
      </c>
      <c r="D792" s="3" t="s">
        <v>264</v>
      </c>
      <c r="E792" s="3" t="s">
        <v>19</v>
      </c>
      <c r="F792" s="3" t="s">
        <v>20</v>
      </c>
      <c r="G792" s="3" t="s">
        <v>8418</v>
      </c>
      <c r="H792" s="3" t="s">
        <v>8419</v>
      </c>
      <c r="I792" s="4">
        <v>36617</v>
      </c>
      <c r="J792" s="10">
        <v>10250</v>
      </c>
    </row>
    <row r="793" spans="1:10" x14ac:dyDescent="0.2">
      <c r="A793" s="5" t="s">
        <v>4445</v>
      </c>
      <c r="B793" s="5" t="s">
        <v>4446</v>
      </c>
      <c r="C793" s="5" t="s">
        <v>4447</v>
      </c>
      <c r="D793" s="5" t="s">
        <v>264</v>
      </c>
      <c r="E793" s="5" t="s">
        <v>19</v>
      </c>
      <c r="F793" s="5" t="s">
        <v>20</v>
      </c>
      <c r="G793" s="5" t="s">
        <v>8420</v>
      </c>
      <c r="H793" s="5" t="s">
        <v>8421</v>
      </c>
      <c r="I793" s="6">
        <v>35886</v>
      </c>
      <c r="J793" s="11">
        <v>10250</v>
      </c>
    </row>
    <row r="794" spans="1:10" x14ac:dyDescent="0.2">
      <c r="A794" s="5" t="s">
        <v>4451</v>
      </c>
      <c r="B794" s="5" t="s">
        <v>4452</v>
      </c>
      <c r="C794" s="5" t="s">
        <v>4453</v>
      </c>
      <c r="D794" s="5" t="s">
        <v>25</v>
      </c>
      <c r="E794" s="5" t="s">
        <v>82</v>
      </c>
      <c r="F794" s="5" t="s">
        <v>83</v>
      </c>
      <c r="G794" s="5" t="s">
        <v>8406</v>
      </c>
      <c r="H794" s="5" t="s">
        <v>8407</v>
      </c>
      <c r="I794" s="6">
        <v>40634</v>
      </c>
      <c r="J794" s="11">
        <v>9900</v>
      </c>
    </row>
    <row r="795" spans="1:10" x14ac:dyDescent="0.2">
      <c r="A795" s="3" t="s">
        <v>4465</v>
      </c>
      <c r="B795" s="3" t="s">
        <v>4466</v>
      </c>
      <c r="C795" s="3" t="s">
        <v>8830</v>
      </c>
      <c r="D795" s="3" t="s">
        <v>13</v>
      </c>
      <c r="E795" s="3" t="s">
        <v>82</v>
      </c>
      <c r="F795" s="3" t="s">
        <v>83</v>
      </c>
      <c r="G795" s="3" t="s">
        <v>8406</v>
      </c>
      <c r="H795" s="3" t="s">
        <v>8407</v>
      </c>
      <c r="I795" s="4">
        <v>44568</v>
      </c>
      <c r="J795" s="10">
        <v>4550</v>
      </c>
    </row>
    <row r="796" spans="1:10" x14ac:dyDescent="0.2">
      <c r="A796" s="5" t="s">
        <v>4467</v>
      </c>
      <c r="B796" s="5" t="s">
        <v>4468</v>
      </c>
      <c r="C796" s="5" t="s">
        <v>4469</v>
      </c>
      <c r="D796" s="5" t="s">
        <v>25</v>
      </c>
      <c r="E796" s="5" t="s">
        <v>82</v>
      </c>
      <c r="F796" s="5" t="s">
        <v>83</v>
      </c>
      <c r="G796" s="5" t="s">
        <v>8406</v>
      </c>
      <c r="H796" s="5" t="s">
        <v>8407</v>
      </c>
      <c r="I796" s="6">
        <v>44875</v>
      </c>
      <c r="J796" s="11">
        <v>5600</v>
      </c>
    </row>
    <row r="797" spans="1:10" x14ac:dyDescent="0.2">
      <c r="A797" s="3" t="s">
        <v>4470</v>
      </c>
      <c r="B797" s="3" t="s">
        <v>4471</v>
      </c>
      <c r="C797" s="3" t="s">
        <v>8663</v>
      </c>
      <c r="D797" s="3" t="s">
        <v>25</v>
      </c>
      <c r="E797" s="3" t="s">
        <v>82</v>
      </c>
      <c r="F797" s="3" t="s">
        <v>83</v>
      </c>
      <c r="G797" s="3" t="s">
        <v>8406</v>
      </c>
      <c r="H797" s="3" t="s">
        <v>8407</v>
      </c>
      <c r="I797" s="4">
        <v>39173</v>
      </c>
      <c r="J797" s="10">
        <v>3250</v>
      </c>
    </row>
    <row r="798" spans="1:10" x14ac:dyDescent="0.2">
      <c r="A798" s="5" t="s">
        <v>4472</v>
      </c>
      <c r="B798" s="5" t="s">
        <v>4473</v>
      </c>
      <c r="C798" s="5" t="s">
        <v>8830</v>
      </c>
      <c r="D798" s="5" t="s">
        <v>212</v>
      </c>
      <c r="E798" s="5" t="s">
        <v>82</v>
      </c>
      <c r="F798" s="5" t="s">
        <v>83</v>
      </c>
      <c r="G798" s="5" t="s">
        <v>8406</v>
      </c>
      <c r="H798" s="5" t="s">
        <v>8407</v>
      </c>
      <c r="I798" s="6">
        <v>44271</v>
      </c>
      <c r="J798" s="11">
        <v>3650</v>
      </c>
    </row>
    <row r="799" spans="1:10" x14ac:dyDescent="0.2">
      <c r="A799" s="3" t="s">
        <v>4474</v>
      </c>
      <c r="B799" s="3" t="s">
        <v>4475</v>
      </c>
      <c r="C799" s="3" t="s">
        <v>8830</v>
      </c>
      <c r="D799" s="3" t="s">
        <v>13</v>
      </c>
      <c r="E799" s="3" t="s">
        <v>82</v>
      </c>
      <c r="F799" s="3" t="s">
        <v>83</v>
      </c>
      <c r="G799" s="3" t="s">
        <v>8406</v>
      </c>
      <c r="H799" s="3" t="s">
        <v>8407</v>
      </c>
      <c r="I799" s="4">
        <v>44867</v>
      </c>
      <c r="J799" s="10">
        <v>3900</v>
      </c>
    </row>
    <row r="800" spans="1:10" x14ac:dyDescent="0.2">
      <c r="A800" s="5" t="s">
        <v>4476</v>
      </c>
      <c r="B800" s="5" t="s">
        <v>4477</v>
      </c>
      <c r="C800" s="5" t="s">
        <v>8664</v>
      </c>
      <c r="D800" s="5" t="s">
        <v>13</v>
      </c>
      <c r="E800" s="5" t="s">
        <v>82</v>
      </c>
      <c r="F800" s="5" t="s">
        <v>83</v>
      </c>
      <c r="G800" s="5" t="s">
        <v>8406</v>
      </c>
      <c r="H800" s="5" t="s">
        <v>8407</v>
      </c>
      <c r="I800" s="6">
        <v>43807</v>
      </c>
      <c r="J800" s="11">
        <v>5600</v>
      </c>
    </row>
    <row r="801" spans="1:10" x14ac:dyDescent="0.2">
      <c r="A801" s="3" t="s">
        <v>4478</v>
      </c>
      <c r="B801" s="3" t="s">
        <v>4479</v>
      </c>
      <c r="C801" s="3" t="s">
        <v>8665</v>
      </c>
      <c r="D801" s="3" t="s">
        <v>13</v>
      </c>
      <c r="E801" s="3" t="s">
        <v>82</v>
      </c>
      <c r="F801" s="3" t="s">
        <v>83</v>
      </c>
      <c r="G801" s="3" t="s">
        <v>8406</v>
      </c>
      <c r="H801" s="3" t="s">
        <v>8407</v>
      </c>
      <c r="I801" s="4">
        <v>43906</v>
      </c>
      <c r="J801" s="10">
        <v>2700</v>
      </c>
    </row>
    <row r="802" spans="1:10" x14ac:dyDescent="0.2">
      <c r="A802" s="5" t="s">
        <v>4480</v>
      </c>
      <c r="B802" s="5" t="s">
        <v>4481</v>
      </c>
      <c r="C802" s="5" t="s">
        <v>8830</v>
      </c>
      <c r="D802" s="5" t="s">
        <v>13</v>
      </c>
      <c r="E802" s="5" t="s">
        <v>82</v>
      </c>
      <c r="F802" s="5" t="s">
        <v>83</v>
      </c>
      <c r="G802" s="5" t="s">
        <v>8406</v>
      </c>
      <c r="H802" s="5" t="s">
        <v>8407</v>
      </c>
      <c r="I802" s="6">
        <v>45444</v>
      </c>
      <c r="J802" s="11">
        <v>4650</v>
      </c>
    </row>
    <row r="803" spans="1:10" x14ac:dyDescent="0.2">
      <c r="A803" s="5" t="s">
        <v>4486</v>
      </c>
      <c r="B803" s="5" t="s">
        <v>4487</v>
      </c>
      <c r="C803" s="5" t="s">
        <v>4488</v>
      </c>
      <c r="D803" s="5" t="s">
        <v>25</v>
      </c>
      <c r="E803" s="5" t="s">
        <v>365</v>
      </c>
      <c r="F803" s="5" t="s">
        <v>366</v>
      </c>
      <c r="G803" s="5" t="s">
        <v>8410</v>
      </c>
      <c r="H803" s="5" t="s">
        <v>8411</v>
      </c>
      <c r="I803" s="6">
        <v>45525</v>
      </c>
      <c r="J803" s="11">
        <v>12500</v>
      </c>
    </row>
    <row r="804" spans="1:10" x14ac:dyDescent="0.2">
      <c r="A804" s="3" t="s">
        <v>4486</v>
      </c>
      <c r="B804" s="3" t="s">
        <v>4487</v>
      </c>
      <c r="C804" s="3" t="s">
        <v>4488</v>
      </c>
      <c r="D804" s="3" t="s">
        <v>25</v>
      </c>
      <c r="E804" s="3" t="s">
        <v>365</v>
      </c>
      <c r="F804" s="3" t="s">
        <v>366</v>
      </c>
      <c r="G804" s="3" t="s">
        <v>8406</v>
      </c>
      <c r="H804" s="3" t="s">
        <v>8407</v>
      </c>
      <c r="I804" s="4">
        <v>45525</v>
      </c>
      <c r="J804" s="10">
        <v>12500</v>
      </c>
    </row>
    <row r="805" spans="1:10" x14ac:dyDescent="0.2">
      <c r="A805" s="5" t="s">
        <v>4491</v>
      </c>
      <c r="B805" s="5" t="s">
        <v>4492</v>
      </c>
      <c r="C805" s="5" t="s">
        <v>8830</v>
      </c>
      <c r="D805" s="5" t="s">
        <v>13</v>
      </c>
      <c r="E805" s="5" t="s">
        <v>90</v>
      </c>
      <c r="F805" s="5" t="s">
        <v>91</v>
      </c>
      <c r="G805" s="5" t="s">
        <v>8406</v>
      </c>
      <c r="H805" s="5" t="s">
        <v>8407</v>
      </c>
      <c r="I805" s="6">
        <v>42583</v>
      </c>
      <c r="J805" s="11">
        <v>5400</v>
      </c>
    </row>
    <row r="806" spans="1:10" x14ac:dyDescent="0.2">
      <c r="A806" s="3" t="s">
        <v>4523</v>
      </c>
      <c r="B806" s="3" t="s">
        <v>4524</v>
      </c>
      <c r="C806" s="3" t="s">
        <v>4525</v>
      </c>
      <c r="D806" s="3" t="s">
        <v>264</v>
      </c>
      <c r="E806" s="3" t="s">
        <v>266</v>
      </c>
      <c r="F806" s="3" t="s">
        <v>267</v>
      </c>
      <c r="G806" s="3" t="s">
        <v>8418</v>
      </c>
      <c r="H806" s="3" t="s">
        <v>8419</v>
      </c>
      <c r="I806" s="4">
        <v>36617</v>
      </c>
      <c r="J806" s="10">
        <v>4250</v>
      </c>
    </row>
    <row r="807" spans="1:10" x14ac:dyDescent="0.2">
      <c r="A807" s="5" t="s">
        <v>4523</v>
      </c>
      <c r="B807" s="5" t="s">
        <v>4524</v>
      </c>
      <c r="C807" s="5" t="s">
        <v>4525</v>
      </c>
      <c r="D807" s="5" t="s">
        <v>264</v>
      </c>
      <c r="E807" s="5" t="s">
        <v>266</v>
      </c>
      <c r="F807" s="5" t="s">
        <v>267</v>
      </c>
      <c r="G807" s="5" t="s">
        <v>8420</v>
      </c>
      <c r="H807" s="5" t="s">
        <v>8421</v>
      </c>
      <c r="I807" s="6">
        <v>36617</v>
      </c>
      <c r="J807" s="11">
        <v>4250</v>
      </c>
    </row>
    <row r="808" spans="1:10" x14ac:dyDescent="0.2">
      <c r="A808" s="3" t="s">
        <v>4527</v>
      </c>
      <c r="B808" s="3" t="s">
        <v>4528</v>
      </c>
      <c r="C808" s="3" t="s">
        <v>4529</v>
      </c>
      <c r="D808" s="3" t="s">
        <v>25</v>
      </c>
      <c r="E808" s="3" t="s">
        <v>14</v>
      </c>
      <c r="F808" s="3" t="s">
        <v>15</v>
      </c>
      <c r="G808" s="3" t="s">
        <v>8406</v>
      </c>
      <c r="H808" s="3" t="s">
        <v>8407</v>
      </c>
      <c r="I808" s="4">
        <v>39173</v>
      </c>
      <c r="J808" s="10">
        <v>12000</v>
      </c>
    </row>
    <row r="809" spans="1:10" x14ac:dyDescent="0.2">
      <c r="A809" s="3" t="s">
        <v>4543</v>
      </c>
      <c r="B809" s="3" t="s">
        <v>4544</v>
      </c>
      <c r="C809" s="3" t="s">
        <v>8830</v>
      </c>
      <c r="D809" s="3" t="s">
        <v>13</v>
      </c>
      <c r="E809" s="3" t="s">
        <v>82</v>
      </c>
      <c r="F809" s="3" t="s">
        <v>83</v>
      </c>
      <c r="G809" s="3" t="s">
        <v>8406</v>
      </c>
      <c r="H809" s="3" t="s">
        <v>8407</v>
      </c>
      <c r="I809" s="4">
        <v>39173</v>
      </c>
      <c r="J809" s="10">
        <v>2175</v>
      </c>
    </row>
    <row r="810" spans="1:10" x14ac:dyDescent="0.2">
      <c r="A810" s="5" t="s">
        <v>4546</v>
      </c>
      <c r="B810" s="5" t="s">
        <v>4547</v>
      </c>
      <c r="C810" s="5" t="s">
        <v>4548</v>
      </c>
      <c r="D810" s="5" t="s">
        <v>25</v>
      </c>
      <c r="E810" s="5" t="s">
        <v>19</v>
      </c>
      <c r="F810" s="5" t="s">
        <v>20</v>
      </c>
      <c r="G810" s="5" t="s">
        <v>8406</v>
      </c>
      <c r="H810" s="5" t="s">
        <v>8407</v>
      </c>
      <c r="I810" s="6">
        <v>39173</v>
      </c>
      <c r="J810" s="11">
        <v>10500</v>
      </c>
    </row>
    <row r="811" spans="1:10" x14ac:dyDescent="0.2">
      <c r="A811" s="3" t="s">
        <v>4550</v>
      </c>
      <c r="B811" s="3" t="s">
        <v>4551</v>
      </c>
      <c r="C811" s="3" t="s">
        <v>8830</v>
      </c>
      <c r="D811" s="3" t="s">
        <v>13</v>
      </c>
      <c r="E811" s="3" t="s">
        <v>82</v>
      </c>
      <c r="F811" s="3" t="s">
        <v>83</v>
      </c>
      <c r="G811" s="3" t="s">
        <v>8406</v>
      </c>
      <c r="H811" s="3" t="s">
        <v>8407</v>
      </c>
      <c r="I811" s="4">
        <v>44922</v>
      </c>
      <c r="J811" s="10">
        <v>4400</v>
      </c>
    </row>
    <row r="812" spans="1:10" x14ac:dyDescent="0.2">
      <c r="A812" s="5" t="s">
        <v>4553</v>
      </c>
      <c r="B812" s="5" t="s">
        <v>4554</v>
      </c>
      <c r="C812" s="5" t="s">
        <v>8667</v>
      </c>
      <c r="D812" s="5" t="s">
        <v>13</v>
      </c>
      <c r="E812" s="5" t="s">
        <v>82</v>
      </c>
      <c r="F812" s="5" t="s">
        <v>83</v>
      </c>
      <c r="G812" s="5" t="s">
        <v>8406</v>
      </c>
      <c r="H812" s="5" t="s">
        <v>8407</v>
      </c>
      <c r="I812" s="6">
        <v>43353</v>
      </c>
      <c r="J812" s="11">
        <v>4200</v>
      </c>
    </row>
    <row r="813" spans="1:10" x14ac:dyDescent="0.2">
      <c r="A813" s="3" t="s">
        <v>4555</v>
      </c>
      <c r="B813" s="3" t="s">
        <v>4556</v>
      </c>
      <c r="C813" s="3" t="s">
        <v>8830</v>
      </c>
      <c r="D813" s="3" t="s">
        <v>13</v>
      </c>
      <c r="E813" s="3" t="s">
        <v>82</v>
      </c>
      <c r="F813" s="3" t="s">
        <v>83</v>
      </c>
      <c r="G813" s="3" t="s">
        <v>8406</v>
      </c>
      <c r="H813" s="3" t="s">
        <v>8407</v>
      </c>
      <c r="I813" s="4">
        <v>44058</v>
      </c>
      <c r="J813" s="10">
        <v>3700</v>
      </c>
    </row>
    <row r="814" spans="1:10" x14ac:dyDescent="0.2">
      <c r="A814" s="5" t="s">
        <v>4558</v>
      </c>
      <c r="B814" s="5" t="s">
        <v>4559</v>
      </c>
      <c r="C814" s="5" t="s">
        <v>8668</v>
      </c>
      <c r="D814" s="5" t="s">
        <v>13</v>
      </c>
      <c r="E814" s="5" t="s">
        <v>82</v>
      </c>
      <c r="F814" s="5" t="s">
        <v>83</v>
      </c>
      <c r="G814" s="5" t="s">
        <v>8406</v>
      </c>
      <c r="H814" s="5" t="s">
        <v>8407</v>
      </c>
      <c r="I814" s="6">
        <v>44601</v>
      </c>
      <c r="J814" s="11">
        <v>4950</v>
      </c>
    </row>
    <row r="815" spans="1:10" x14ac:dyDescent="0.2">
      <c r="A815" s="3" t="s">
        <v>4560</v>
      </c>
      <c r="B815" s="3" t="s">
        <v>4561</v>
      </c>
      <c r="C815" s="3" t="s">
        <v>8669</v>
      </c>
      <c r="D815" s="3" t="s">
        <v>18</v>
      </c>
      <c r="E815" s="3" t="s">
        <v>82</v>
      </c>
      <c r="F815" s="3" t="s">
        <v>83</v>
      </c>
      <c r="G815" s="3" t="s">
        <v>8406</v>
      </c>
      <c r="H815" s="3" t="s">
        <v>8407</v>
      </c>
      <c r="I815" s="4">
        <v>43952</v>
      </c>
      <c r="J815" s="10">
        <v>5000</v>
      </c>
    </row>
    <row r="816" spans="1:10" x14ac:dyDescent="0.2">
      <c r="A816" s="5" t="s">
        <v>4562</v>
      </c>
      <c r="B816" s="5" t="s">
        <v>4563</v>
      </c>
      <c r="C816" s="5" t="s">
        <v>4564</v>
      </c>
      <c r="D816" s="5" t="s">
        <v>25</v>
      </c>
      <c r="E816" s="5" t="s">
        <v>82</v>
      </c>
      <c r="F816" s="5" t="s">
        <v>83</v>
      </c>
      <c r="G816" s="5" t="s">
        <v>8410</v>
      </c>
      <c r="H816" s="5" t="s">
        <v>8411</v>
      </c>
      <c r="I816" s="6">
        <v>45044</v>
      </c>
      <c r="J816" s="11">
        <v>5200</v>
      </c>
    </row>
    <row r="817" spans="1:10" x14ac:dyDescent="0.2">
      <c r="A817" s="3" t="s">
        <v>4566</v>
      </c>
      <c r="B817" s="3" t="s">
        <v>4567</v>
      </c>
      <c r="C817" s="3" t="s">
        <v>4568</v>
      </c>
      <c r="D817" s="3" t="s">
        <v>264</v>
      </c>
      <c r="E817" s="3" t="s">
        <v>82</v>
      </c>
      <c r="F817" s="3" t="s">
        <v>83</v>
      </c>
      <c r="G817" s="3" t="s">
        <v>8420</v>
      </c>
      <c r="H817" s="3" t="s">
        <v>8421</v>
      </c>
      <c r="I817" s="4">
        <v>35886</v>
      </c>
      <c r="J817" s="10">
        <v>5600</v>
      </c>
    </row>
    <row r="818" spans="1:10" x14ac:dyDescent="0.2">
      <c r="A818" s="5" t="s">
        <v>4566</v>
      </c>
      <c r="B818" s="5" t="s">
        <v>4567</v>
      </c>
      <c r="C818" s="5" t="s">
        <v>4568</v>
      </c>
      <c r="D818" s="5" t="s">
        <v>264</v>
      </c>
      <c r="E818" s="5" t="s">
        <v>82</v>
      </c>
      <c r="F818" s="5" t="s">
        <v>83</v>
      </c>
      <c r="G818" s="5" t="s">
        <v>8410</v>
      </c>
      <c r="H818" s="5" t="s">
        <v>8411</v>
      </c>
      <c r="I818" s="6">
        <v>45017</v>
      </c>
      <c r="J818" s="11">
        <v>5600</v>
      </c>
    </row>
    <row r="819" spans="1:10" x14ac:dyDescent="0.2">
      <c r="A819" s="3" t="s">
        <v>4570</v>
      </c>
      <c r="B819" s="3" t="s">
        <v>4571</v>
      </c>
      <c r="C819" s="3" t="s">
        <v>8670</v>
      </c>
      <c r="D819" s="3" t="s">
        <v>13</v>
      </c>
      <c r="E819" s="3" t="s">
        <v>82</v>
      </c>
      <c r="F819" s="3" t="s">
        <v>83</v>
      </c>
      <c r="G819" s="3" t="s">
        <v>8406</v>
      </c>
      <c r="H819" s="3" t="s">
        <v>8407</v>
      </c>
      <c r="I819" s="4">
        <v>41477</v>
      </c>
      <c r="J819" s="10">
        <v>2800</v>
      </c>
    </row>
    <row r="820" spans="1:10" x14ac:dyDescent="0.2">
      <c r="A820" s="3" t="s">
        <v>4574</v>
      </c>
      <c r="B820" s="3" t="s">
        <v>4575</v>
      </c>
      <c r="C820" s="3" t="s">
        <v>4576</v>
      </c>
      <c r="D820" s="3" t="s">
        <v>25</v>
      </c>
      <c r="E820" s="3" t="s">
        <v>82</v>
      </c>
      <c r="F820" s="3" t="s">
        <v>83</v>
      </c>
      <c r="G820" s="3" t="s">
        <v>8412</v>
      </c>
      <c r="H820" s="3" t="s">
        <v>8413</v>
      </c>
      <c r="I820" s="4">
        <v>45473</v>
      </c>
      <c r="J820" s="10">
        <v>6900</v>
      </c>
    </row>
    <row r="821" spans="1:10" x14ac:dyDescent="0.2">
      <c r="A821" s="5" t="s">
        <v>4578</v>
      </c>
      <c r="B821" s="5" t="s">
        <v>4579</v>
      </c>
      <c r="C821" s="5" t="s">
        <v>8830</v>
      </c>
      <c r="D821" s="5" t="s">
        <v>13</v>
      </c>
      <c r="E821" s="5" t="s">
        <v>82</v>
      </c>
      <c r="F821" s="5" t="s">
        <v>83</v>
      </c>
      <c r="G821" s="5" t="s">
        <v>8410</v>
      </c>
      <c r="H821" s="5" t="s">
        <v>8411</v>
      </c>
      <c r="I821" s="6">
        <v>45505</v>
      </c>
      <c r="J821" s="11">
        <v>6700</v>
      </c>
    </row>
    <row r="822" spans="1:10" x14ac:dyDescent="0.2">
      <c r="A822" s="5" t="s">
        <v>4583</v>
      </c>
      <c r="B822" s="5" t="s">
        <v>4584</v>
      </c>
      <c r="C822" s="5" t="s">
        <v>8671</v>
      </c>
      <c r="D822" s="5" t="s">
        <v>13</v>
      </c>
      <c r="E822" s="5" t="s">
        <v>466</v>
      </c>
      <c r="F822" s="5" t="s">
        <v>467</v>
      </c>
      <c r="G822" s="5" t="s">
        <v>8406</v>
      </c>
      <c r="H822" s="5" t="s">
        <v>8407</v>
      </c>
      <c r="I822" s="6">
        <v>44682</v>
      </c>
      <c r="J822" s="11">
        <v>2250</v>
      </c>
    </row>
    <row r="823" spans="1:10" x14ac:dyDescent="0.2">
      <c r="A823" s="3" t="s">
        <v>4585</v>
      </c>
      <c r="B823" s="3" t="s">
        <v>4586</v>
      </c>
      <c r="C823" s="3" t="s">
        <v>8672</v>
      </c>
      <c r="D823" s="3" t="s">
        <v>13</v>
      </c>
      <c r="E823" s="3" t="s">
        <v>90</v>
      </c>
      <c r="F823" s="3" t="s">
        <v>91</v>
      </c>
      <c r="G823" s="3" t="s">
        <v>8406</v>
      </c>
      <c r="H823" s="3" t="s">
        <v>8407</v>
      </c>
      <c r="I823" s="4">
        <v>41646</v>
      </c>
      <c r="J823" s="10">
        <v>4100</v>
      </c>
    </row>
    <row r="824" spans="1:10" x14ac:dyDescent="0.2">
      <c r="A824" s="5" t="s">
        <v>4587</v>
      </c>
      <c r="B824" s="5" t="s">
        <v>4588</v>
      </c>
      <c r="C824" s="5" t="s">
        <v>8830</v>
      </c>
      <c r="D824" s="5" t="s">
        <v>13</v>
      </c>
      <c r="E824" s="5" t="s">
        <v>82</v>
      </c>
      <c r="F824" s="5" t="s">
        <v>83</v>
      </c>
      <c r="G824" s="5" t="s">
        <v>8406</v>
      </c>
      <c r="H824" s="5" t="s">
        <v>8407</v>
      </c>
      <c r="I824" s="6">
        <v>44879</v>
      </c>
      <c r="J824" s="11">
        <v>3900</v>
      </c>
    </row>
    <row r="825" spans="1:10" x14ac:dyDescent="0.2">
      <c r="A825" s="3" t="s">
        <v>4598</v>
      </c>
      <c r="B825" s="3" t="s">
        <v>4599</v>
      </c>
      <c r="C825" s="3" t="s">
        <v>8830</v>
      </c>
      <c r="D825" s="3" t="s">
        <v>13</v>
      </c>
      <c r="E825" s="3" t="s">
        <v>82</v>
      </c>
      <c r="F825" s="3" t="s">
        <v>83</v>
      </c>
      <c r="G825" s="3" t="s">
        <v>8406</v>
      </c>
      <c r="H825" s="3" t="s">
        <v>8407</v>
      </c>
      <c r="I825" s="4">
        <v>45323</v>
      </c>
      <c r="J825" s="10">
        <v>4250</v>
      </c>
    </row>
    <row r="826" spans="1:10" x14ac:dyDescent="0.2">
      <c r="A826" s="3" t="s">
        <v>4604</v>
      </c>
      <c r="B826" s="3" t="s">
        <v>4605</v>
      </c>
      <c r="C826" s="3" t="s">
        <v>8673</v>
      </c>
      <c r="D826" s="3" t="s">
        <v>13</v>
      </c>
      <c r="E826" s="3" t="s">
        <v>422</v>
      </c>
      <c r="F826" s="3" t="s">
        <v>423</v>
      </c>
      <c r="G826" s="3" t="s">
        <v>8406</v>
      </c>
      <c r="H826" s="3" t="s">
        <v>8407</v>
      </c>
      <c r="I826" s="4">
        <v>42534</v>
      </c>
      <c r="J826" s="10">
        <v>4200</v>
      </c>
    </row>
    <row r="827" spans="1:10" x14ac:dyDescent="0.2">
      <c r="A827" s="5" t="s">
        <v>4606</v>
      </c>
      <c r="B827" s="5" t="s">
        <v>4607</v>
      </c>
      <c r="C827" s="5" t="s">
        <v>4608</v>
      </c>
      <c r="D827" s="5" t="s">
        <v>25</v>
      </c>
      <c r="E827" s="5" t="s">
        <v>90</v>
      </c>
      <c r="F827" s="5" t="s">
        <v>91</v>
      </c>
      <c r="G827" s="5" t="s">
        <v>8406</v>
      </c>
      <c r="H827" s="5" t="s">
        <v>8407</v>
      </c>
      <c r="I827" s="6">
        <v>44348</v>
      </c>
      <c r="J827" s="11">
        <v>5600</v>
      </c>
    </row>
    <row r="828" spans="1:10" x14ac:dyDescent="0.2">
      <c r="A828" s="3" t="s">
        <v>4609</v>
      </c>
      <c r="B828" s="3" t="s">
        <v>4610</v>
      </c>
      <c r="C828" s="3" t="s">
        <v>8674</v>
      </c>
      <c r="D828" s="3" t="s">
        <v>13</v>
      </c>
      <c r="E828" s="3" t="s">
        <v>82</v>
      </c>
      <c r="F828" s="3" t="s">
        <v>83</v>
      </c>
      <c r="G828" s="3" t="s">
        <v>8406</v>
      </c>
      <c r="H828" s="3" t="s">
        <v>8407</v>
      </c>
      <c r="I828" s="4">
        <v>44348</v>
      </c>
      <c r="J828" s="10">
        <v>7900</v>
      </c>
    </row>
    <row r="829" spans="1:10" x14ac:dyDescent="0.2">
      <c r="A829" s="5" t="s">
        <v>4613</v>
      </c>
      <c r="B829" s="5" t="s">
        <v>4614</v>
      </c>
      <c r="C829" s="5" t="s">
        <v>8675</v>
      </c>
      <c r="D829" s="5" t="s">
        <v>13</v>
      </c>
      <c r="E829" s="5" t="s">
        <v>1552</v>
      </c>
      <c r="F829" s="5" t="s">
        <v>1553</v>
      </c>
      <c r="G829" s="5" t="s">
        <v>8406</v>
      </c>
      <c r="H829" s="5" t="s">
        <v>8407</v>
      </c>
      <c r="I829" s="6">
        <v>41821</v>
      </c>
      <c r="J829" s="11">
        <v>4700</v>
      </c>
    </row>
    <row r="830" spans="1:10" x14ac:dyDescent="0.2">
      <c r="A830" s="3" t="s">
        <v>4615</v>
      </c>
      <c r="B830" s="3" t="s">
        <v>4616</v>
      </c>
      <c r="C830" s="3" t="s">
        <v>8830</v>
      </c>
      <c r="D830" s="3" t="s">
        <v>13</v>
      </c>
      <c r="E830" s="3" t="s">
        <v>82</v>
      </c>
      <c r="F830" s="3" t="s">
        <v>83</v>
      </c>
      <c r="G830" s="3" t="s">
        <v>8406</v>
      </c>
      <c r="H830" s="3" t="s">
        <v>8407</v>
      </c>
      <c r="I830" s="4">
        <v>40695</v>
      </c>
      <c r="J830" s="10">
        <v>3850</v>
      </c>
    </row>
    <row r="831" spans="1:10" x14ac:dyDescent="0.2">
      <c r="A831" s="5" t="s">
        <v>4617</v>
      </c>
      <c r="B831" s="5" t="s">
        <v>4618</v>
      </c>
      <c r="C831" s="5" t="s">
        <v>8830</v>
      </c>
      <c r="D831" s="5" t="s">
        <v>13</v>
      </c>
      <c r="E831" s="5" t="s">
        <v>82</v>
      </c>
      <c r="F831" s="5" t="s">
        <v>83</v>
      </c>
      <c r="G831" s="5" t="s">
        <v>8406</v>
      </c>
      <c r="H831" s="5" t="s">
        <v>8407</v>
      </c>
      <c r="I831" s="6">
        <v>45398</v>
      </c>
      <c r="J831" s="11">
        <v>3700</v>
      </c>
    </row>
    <row r="832" spans="1:10" x14ac:dyDescent="0.2">
      <c r="A832" s="3" t="s">
        <v>4619</v>
      </c>
      <c r="B832" s="3" t="s">
        <v>4620</v>
      </c>
      <c r="C832" s="3" t="s">
        <v>8676</v>
      </c>
      <c r="D832" s="3" t="s">
        <v>13</v>
      </c>
      <c r="E832" s="3" t="s">
        <v>82</v>
      </c>
      <c r="F832" s="3" t="s">
        <v>83</v>
      </c>
      <c r="G832" s="3" t="s">
        <v>8406</v>
      </c>
      <c r="H832" s="3" t="s">
        <v>8407</v>
      </c>
      <c r="I832" s="4">
        <v>44442</v>
      </c>
      <c r="J832" s="10">
        <v>3700</v>
      </c>
    </row>
    <row r="833" spans="1:10" x14ac:dyDescent="0.2">
      <c r="A833" s="5" t="s">
        <v>4623</v>
      </c>
      <c r="B833" s="5" t="s">
        <v>4624</v>
      </c>
      <c r="C833" s="5" t="s">
        <v>4625</v>
      </c>
      <c r="D833" s="5" t="s">
        <v>25</v>
      </c>
      <c r="E833" s="5" t="s">
        <v>82</v>
      </c>
      <c r="F833" s="5" t="s">
        <v>83</v>
      </c>
      <c r="G833" s="5" t="s">
        <v>8406</v>
      </c>
      <c r="H833" s="5" t="s">
        <v>8407</v>
      </c>
      <c r="I833" s="6">
        <v>44557</v>
      </c>
      <c r="J833" s="11">
        <v>4350</v>
      </c>
    </row>
    <row r="834" spans="1:10" x14ac:dyDescent="0.2">
      <c r="A834" s="3" t="s">
        <v>4628</v>
      </c>
      <c r="B834" s="3" t="s">
        <v>4629</v>
      </c>
      <c r="C834" s="3" t="s">
        <v>8830</v>
      </c>
      <c r="D834" s="3" t="s">
        <v>13</v>
      </c>
      <c r="E834" s="3" t="s">
        <v>82</v>
      </c>
      <c r="F834" s="3" t="s">
        <v>83</v>
      </c>
      <c r="G834" s="3" t="s">
        <v>8406</v>
      </c>
      <c r="H834" s="3" t="s">
        <v>8407</v>
      </c>
      <c r="I834" s="4">
        <v>43432</v>
      </c>
      <c r="J834" s="10">
        <v>4600</v>
      </c>
    </row>
    <row r="835" spans="1:10" x14ac:dyDescent="0.2">
      <c r="A835" s="5" t="s">
        <v>4630</v>
      </c>
      <c r="B835" s="5" t="s">
        <v>4631</v>
      </c>
      <c r="C835" s="5" t="s">
        <v>8830</v>
      </c>
      <c r="D835" s="5" t="s">
        <v>13</v>
      </c>
      <c r="E835" s="5" t="s">
        <v>543</v>
      </c>
      <c r="F835" s="5" t="s">
        <v>544</v>
      </c>
      <c r="G835" s="5" t="s">
        <v>8406</v>
      </c>
      <c r="H835" s="5" t="s">
        <v>8407</v>
      </c>
      <c r="I835" s="6">
        <v>45379</v>
      </c>
      <c r="J835" s="11">
        <v>5400</v>
      </c>
    </row>
    <row r="836" spans="1:10" x14ac:dyDescent="0.2">
      <c r="A836" s="3" t="s">
        <v>4632</v>
      </c>
      <c r="B836" s="3" t="s">
        <v>4633</v>
      </c>
      <c r="C836" s="3" t="s">
        <v>4634</v>
      </c>
      <c r="D836" s="3" t="s">
        <v>25</v>
      </c>
      <c r="E836" s="3" t="s">
        <v>82</v>
      </c>
      <c r="F836" s="3" t="s">
        <v>83</v>
      </c>
      <c r="G836" s="3" t="s">
        <v>8406</v>
      </c>
      <c r="H836" s="3" t="s">
        <v>8407</v>
      </c>
      <c r="I836" s="4">
        <v>43983</v>
      </c>
      <c r="J836" s="10">
        <v>6100</v>
      </c>
    </row>
    <row r="837" spans="1:10" x14ac:dyDescent="0.2">
      <c r="A837" s="5" t="s">
        <v>4636</v>
      </c>
      <c r="B837" s="5" t="s">
        <v>4637</v>
      </c>
      <c r="C837" s="5" t="s">
        <v>8830</v>
      </c>
      <c r="D837" s="5" t="s">
        <v>13</v>
      </c>
      <c r="E837" s="5" t="s">
        <v>82</v>
      </c>
      <c r="F837" s="5" t="s">
        <v>83</v>
      </c>
      <c r="G837" s="5" t="s">
        <v>8406</v>
      </c>
      <c r="H837" s="5" t="s">
        <v>8407</v>
      </c>
      <c r="I837" s="6">
        <v>44742</v>
      </c>
      <c r="J837" s="11">
        <v>4600</v>
      </c>
    </row>
    <row r="838" spans="1:10" x14ac:dyDescent="0.2">
      <c r="A838" s="3" t="s">
        <v>4638</v>
      </c>
      <c r="B838" s="3" t="s">
        <v>4639</v>
      </c>
      <c r="C838" s="3" t="s">
        <v>4640</v>
      </c>
      <c r="D838" s="3" t="s">
        <v>96</v>
      </c>
      <c r="E838" s="3" t="s">
        <v>199</v>
      </c>
      <c r="F838" s="3" t="s">
        <v>200</v>
      </c>
      <c r="G838" s="3" t="s">
        <v>8406</v>
      </c>
      <c r="H838" s="3" t="s">
        <v>8407</v>
      </c>
      <c r="I838" s="4">
        <v>39173</v>
      </c>
      <c r="J838" s="10">
        <v>10250</v>
      </c>
    </row>
    <row r="839" spans="1:10" x14ac:dyDescent="0.2">
      <c r="A839" s="5" t="s">
        <v>4647</v>
      </c>
      <c r="B839" s="5" t="s">
        <v>4648</v>
      </c>
      <c r="C839" s="5" t="s">
        <v>171</v>
      </c>
      <c r="D839" s="5" t="s">
        <v>25</v>
      </c>
      <c r="E839" s="5" t="s">
        <v>82</v>
      </c>
      <c r="F839" s="5" t="s">
        <v>83</v>
      </c>
      <c r="G839" s="5" t="s">
        <v>8412</v>
      </c>
      <c r="H839" s="5" t="s">
        <v>8413</v>
      </c>
      <c r="I839" s="6">
        <v>45656</v>
      </c>
      <c r="J839" s="11">
        <v>2950</v>
      </c>
    </row>
    <row r="840" spans="1:10" x14ac:dyDescent="0.2">
      <c r="A840" s="3" t="s">
        <v>4651</v>
      </c>
      <c r="B840" s="3" t="s">
        <v>4652</v>
      </c>
      <c r="C840" s="3" t="s">
        <v>8830</v>
      </c>
      <c r="D840" s="3" t="s">
        <v>13</v>
      </c>
      <c r="E840" s="3" t="s">
        <v>82</v>
      </c>
      <c r="F840" s="3" t="s">
        <v>83</v>
      </c>
      <c r="G840" s="3" t="s">
        <v>8406</v>
      </c>
      <c r="H840" s="3" t="s">
        <v>8407</v>
      </c>
      <c r="I840" s="4">
        <v>43040</v>
      </c>
      <c r="J840" s="10">
        <v>1725</v>
      </c>
    </row>
    <row r="841" spans="1:10" x14ac:dyDescent="0.2">
      <c r="A841" s="5" t="s">
        <v>4655</v>
      </c>
      <c r="B841" s="5" t="s">
        <v>4656</v>
      </c>
      <c r="C841" s="5" t="s">
        <v>4657</v>
      </c>
      <c r="D841" s="5" t="s">
        <v>25</v>
      </c>
      <c r="E841" s="5" t="s">
        <v>14</v>
      </c>
      <c r="F841" s="5" t="s">
        <v>15</v>
      </c>
      <c r="G841" s="5" t="s">
        <v>8406</v>
      </c>
      <c r="H841" s="5" t="s">
        <v>8407</v>
      </c>
      <c r="I841" s="6">
        <v>39173</v>
      </c>
      <c r="J841" s="11">
        <v>5400</v>
      </c>
    </row>
    <row r="842" spans="1:10" x14ac:dyDescent="0.2">
      <c r="A842" s="3" t="s">
        <v>4658</v>
      </c>
      <c r="B842" s="3" t="s">
        <v>4659</v>
      </c>
      <c r="C842" s="3" t="s">
        <v>8830</v>
      </c>
      <c r="D842" s="3" t="s">
        <v>13</v>
      </c>
      <c r="E842" s="3" t="s">
        <v>14</v>
      </c>
      <c r="F842" s="3" t="s">
        <v>15</v>
      </c>
      <c r="G842" s="3" t="s">
        <v>8406</v>
      </c>
      <c r="H842" s="3" t="s">
        <v>8407</v>
      </c>
      <c r="I842" s="4">
        <v>39173</v>
      </c>
      <c r="J842" s="10">
        <v>3150</v>
      </c>
    </row>
    <row r="843" spans="1:10" x14ac:dyDescent="0.2">
      <c r="A843" s="5" t="s">
        <v>4660</v>
      </c>
      <c r="B843" s="5" t="s">
        <v>4661</v>
      </c>
      <c r="C843" s="5" t="s">
        <v>4663</v>
      </c>
      <c r="D843" s="5" t="s">
        <v>25</v>
      </c>
      <c r="E843" s="5" t="s">
        <v>65</v>
      </c>
      <c r="F843" s="5" t="s">
        <v>66</v>
      </c>
      <c r="G843" s="5" t="s">
        <v>8406</v>
      </c>
      <c r="H843" s="5" t="s">
        <v>8407</v>
      </c>
      <c r="I843" s="6">
        <v>39173</v>
      </c>
      <c r="J843" s="11">
        <v>3750</v>
      </c>
    </row>
    <row r="844" spans="1:10" x14ac:dyDescent="0.2">
      <c r="A844" s="3" t="s">
        <v>4665</v>
      </c>
      <c r="B844" s="3" t="s">
        <v>4666</v>
      </c>
      <c r="C844" s="3" t="s">
        <v>4667</v>
      </c>
      <c r="D844" s="3" t="s">
        <v>25</v>
      </c>
      <c r="E844" s="3" t="s">
        <v>82</v>
      </c>
      <c r="F844" s="3" t="s">
        <v>83</v>
      </c>
      <c r="G844" s="3" t="s">
        <v>8406</v>
      </c>
      <c r="H844" s="3" t="s">
        <v>8407</v>
      </c>
      <c r="I844" s="4">
        <v>41396</v>
      </c>
      <c r="J844" s="10">
        <v>5700</v>
      </c>
    </row>
    <row r="845" spans="1:10" x14ac:dyDescent="0.2">
      <c r="A845" s="3" t="s">
        <v>4680</v>
      </c>
      <c r="B845" s="3" t="s">
        <v>4681</v>
      </c>
      <c r="C845" s="3" t="s">
        <v>4682</v>
      </c>
      <c r="D845" s="3" t="s">
        <v>25</v>
      </c>
      <c r="E845" s="3" t="s">
        <v>65</v>
      </c>
      <c r="F845" s="3" t="s">
        <v>66</v>
      </c>
      <c r="G845" s="3" t="s">
        <v>8406</v>
      </c>
      <c r="H845" s="3" t="s">
        <v>8407</v>
      </c>
      <c r="I845" s="4">
        <v>43593</v>
      </c>
      <c r="J845" s="10">
        <v>3200</v>
      </c>
    </row>
    <row r="846" spans="1:10" x14ac:dyDescent="0.2">
      <c r="A846" s="5" t="s">
        <v>4686</v>
      </c>
      <c r="B846" s="5" t="s">
        <v>4687</v>
      </c>
      <c r="C846" s="5" t="s">
        <v>8679</v>
      </c>
      <c r="D846" s="5" t="s">
        <v>13</v>
      </c>
      <c r="E846" s="5" t="s">
        <v>422</v>
      </c>
      <c r="F846" s="5" t="s">
        <v>423</v>
      </c>
      <c r="G846" s="5" t="s">
        <v>8406</v>
      </c>
      <c r="H846" s="5" t="s">
        <v>8407</v>
      </c>
      <c r="I846" s="6">
        <v>40269</v>
      </c>
      <c r="J846" s="11">
        <v>4000</v>
      </c>
    </row>
    <row r="847" spans="1:10" x14ac:dyDescent="0.2">
      <c r="A847" s="5" t="s">
        <v>4717</v>
      </c>
      <c r="B847" s="5" t="s">
        <v>4718</v>
      </c>
      <c r="C847" s="5" t="s">
        <v>8680</v>
      </c>
      <c r="D847" s="5" t="s">
        <v>13</v>
      </c>
      <c r="E847" s="5" t="s">
        <v>82</v>
      </c>
      <c r="F847" s="5" t="s">
        <v>83</v>
      </c>
      <c r="G847" s="5" t="s">
        <v>8406</v>
      </c>
      <c r="H847" s="5" t="s">
        <v>8407</v>
      </c>
      <c r="I847" s="6">
        <v>39173</v>
      </c>
      <c r="J847" s="11">
        <v>5500</v>
      </c>
    </row>
    <row r="848" spans="1:10" x14ac:dyDescent="0.2">
      <c r="A848" s="5" t="s">
        <v>4729</v>
      </c>
      <c r="B848" s="5" t="s">
        <v>4730</v>
      </c>
      <c r="C848" s="5" t="s">
        <v>1214</v>
      </c>
      <c r="D848" s="5" t="s">
        <v>1242</v>
      </c>
      <c r="E848" s="5" t="s">
        <v>122</v>
      </c>
      <c r="F848" s="5" t="s">
        <v>123</v>
      </c>
      <c r="G848" s="5" t="s">
        <v>8420</v>
      </c>
      <c r="H848" s="5" t="s">
        <v>8421</v>
      </c>
      <c r="I848" s="6">
        <v>35886</v>
      </c>
      <c r="J848" s="11">
        <v>302500</v>
      </c>
    </row>
    <row r="849" spans="1:10" x14ac:dyDescent="0.2">
      <c r="A849" s="3" t="s">
        <v>4732</v>
      </c>
      <c r="B849" s="3" t="s">
        <v>4733</v>
      </c>
      <c r="C849" s="3" t="s">
        <v>4734</v>
      </c>
      <c r="D849" s="3" t="s">
        <v>25</v>
      </c>
      <c r="E849" s="3" t="s">
        <v>90</v>
      </c>
      <c r="F849" s="3" t="s">
        <v>91</v>
      </c>
      <c r="G849" s="3" t="s">
        <v>8406</v>
      </c>
      <c r="H849" s="3" t="s">
        <v>8407</v>
      </c>
      <c r="I849" s="4">
        <v>39173</v>
      </c>
      <c r="J849" s="10">
        <v>2450</v>
      </c>
    </row>
    <row r="850" spans="1:10" x14ac:dyDescent="0.2">
      <c r="A850" s="5" t="s">
        <v>4740</v>
      </c>
      <c r="B850" s="5" t="s">
        <v>4741</v>
      </c>
      <c r="C850" s="5" t="s">
        <v>4742</v>
      </c>
      <c r="D850" s="5" t="s">
        <v>25</v>
      </c>
      <c r="E850" s="5" t="s">
        <v>65</v>
      </c>
      <c r="F850" s="5" t="s">
        <v>66</v>
      </c>
      <c r="G850" s="5" t="s">
        <v>8406</v>
      </c>
      <c r="H850" s="5" t="s">
        <v>8407</v>
      </c>
      <c r="I850" s="6">
        <v>40603</v>
      </c>
      <c r="J850" s="11">
        <v>2550</v>
      </c>
    </row>
    <row r="851" spans="1:10" x14ac:dyDescent="0.2">
      <c r="A851" s="5" t="s">
        <v>4753</v>
      </c>
      <c r="B851" s="5" t="s">
        <v>4754</v>
      </c>
      <c r="C851" s="5" t="s">
        <v>4756</v>
      </c>
      <c r="D851" s="5" t="s">
        <v>25</v>
      </c>
      <c r="E851" s="5" t="s">
        <v>90</v>
      </c>
      <c r="F851" s="5" t="s">
        <v>91</v>
      </c>
      <c r="G851" s="5" t="s">
        <v>8406</v>
      </c>
      <c r="H851" s="5" t="s">
        <v>8407</v>
      </c>
      <c r="I851" s="6">
        <v>42217</v>
      </c>
      <c r="J851" s="11">
        <v>3250</v>
      </c>
    </row>
    <row r="852" spans="1:10" x14ac:dyDescent="0.2">
      <c r="A852" s="3" t="s">
        <v>4764</v>
      </c>
      <c r="B852" s="3" t="s">
        <v>4765</v>
      </c>
      <c r="C852" s="3" t="s">
        <v>4766</v>
      </c>
      <c r="D852" s="3" t="s">
        <v>25</v>
      </c>
      <c r="E852" s="3" t="s">
        <v>14</v>
      </c>
      <c r="F852" s="3" t="s">
        <v>15</v>
      </c>
      <c r="G852" s="3" t="s">
        <v>8406</v>
      </c>
      <c r="H852" s="3" t="s">
        <v>8407</v>
      </c>
      <c r="I852" s="4">
        <v>39173</v>
      </c>
      <c r="J852" s="10">
        <v>10250</v>
      </c>
    </row>
    <row r="853" spans="1:10" x14ac:dyDescent="0.2">
      <c r="A853" s="5" t="s">
        <v>4767</v>
      </c>
      <c r="B853" s="5" t="s">
        <v>4768</v>
      </c>
      <c r="C853" s="5" t="s">
        <v>4769</v>
      </c>
      <c r="D853" s="5" t="s">
        <v>25</v>
      </c>
      <c r="E853" s="5" t="s">
        <v>116</v>
      </c>
      <c r="F853" s="5" t="s">
        <v>117</v>
      </c>
      <c r="G853" s="5" t="s">
        <v>8410</v>
      </c>
      <c r="H853" s="5" t="s">
        <v>8411</v>
      </c>
      <c r="I853" s="6">
        <v>45017</v>
      </c>
      <c r="J853" s="11">
        <v>68000</v>
      </c>
    </row>
    <row r="854" spans="1:10" x14ac:dyDescent="0.2">
      <c r="A854" s="3" t="s">
        <v>4775</v>
      </c>
      <c r="B854" s="3" t="s">
        <v>4776</v>
      </c>
      <c r="C854" s="3" t="s">
        <v>4777</v>
      </c>
      <c r="D854" s="3" t="s">
        <v>25</v>
      </c>
      <c r="E854" s="3" t="s">
        <v>601</v>
      </c>
      <c r="F854" s="3" t="s">
        <v>602</v>
      </c>
      <c r="G854" s="3" t="s">
        <v>8410</v>
      </c>
      <c r="H854" s="3" t="s">
        <v>8411</v>
      </c>
      <c r="I854" s="4">
        <v>45017</v>
      </c>
      <c r="J854" s="10">
        <v>26250</v>
      </c>
    </row>
    <row r="855" spans="1:10" x14ac:dyDescent="0.2">
      <c r="A855" s="3" t="s">
        <v>4792</v>
      </c>
      <c r="B855" s="3" t="s">
        <v>4793</v>
      </c>
      <c r="C855" s="3" t="s">
        <v>8830</v>
      </c>
      <c r="D855" s="3" t="s">
        <v>13</v>
      </c>
      <c r="E855" s="3" t="s">
        <v>82</v>
      </c>
      <c r="F855" s="3" t="s">
        <v>83</v>
      </c>
      <c r="G855" s="3" t="s">
        <v>8406</v>
      </c>
      <c r="H855" s="3" t="s">
        <v>8407</v>
      </c>
      <c r="I855" s="4">
        <v>45140</v>
      </c>
      <c r="J855" s="10">
        <v>3550</v>
      </c>
    </row>
    <row r="856" spans="1:10" x14ac:dyDescent="0.2">
      <c r="A856" s="5" t="s">
        <v>4794</v>
      </c>
      <c r="B856" s="5" t="s">
        <v>4795</v>
      </c>
      <c r="C856" s="5" t="s">
        <v>8830</v>
      </c>
      <c r="D856" s="5" t="s">
        <v>13</v>
      </c>
      <c r="E856" s="5" t="s">
        <v>82</v>
      </c>
      <c r="F856" s="5" t="s">
        <v>83</v>
      </c>
      <c r="G856" s="5" t="s">
        <v>8406</v>
      </c>
      <c r="H856" s="5" t="s">
        <v>8407</v>
      </c>
      <c r="I856" s="6">
        <v>42674</v>
      </c>
      <c r="J856" s="11">
        <v>4100</v>
      </c>
    </row>
    <row r="857" spans="1:10" x14ac:dyDescent="0.2">
      <c r="A857" s="3" t="s">
        <v>4796</v>
      </c>
      <c r="B857" s="3" t="s">
        <v>4797</v>
      </c>
      <c r="C857" s="3" t="s">
        <v>4799</v>
      </c>
      <c r="D857" s="3" t="s">
        <v>25</v>
      </c>
      <c r="E857" s="3" t="s">
        <v>82</v>
      </c>
      <c r="F857" s="3" t="s">
        <v>83</v>
      </c>
      <c r="G857" s="3" t="s">
        <v>8410</v>
      </c>
      <c r="H857" s="3" t="s">
        <v>8411</v>
      </c>
      <c r="I857" s="4">
        <v>45017</v>
      </c>
      <c r="J857" s="10">
        <v>12250</v>
      </c>
    </row>
    <row r="858" spans="1:10" x14ac:dyDescent="0.2">
      <c r="A858" s="5" t="s">
        <v>4796</v>
      </c>
      <c r="B858" s="5" t="s">
        <v>4797</v>
      </c>
      <c r="C858" s="5" t="s">
        <v>4799</v>
      </c>
      <c r="D858" s="5" t="s">
        <v>25</v>
      </c>
      <c r="E858" s="5" t="s">
        <v>82</v>
      </c>
      <c r="F858" s="5" t="s">
        <v>83</v>
      </c>
      <c r="G858" s="5" t="s">
        <v>8406</v>
      </c>
      <c r="H858" s="5" t="s">
        <v>8407</v>
      </c>
      <c r="I858" s="6">
        <v>45017</v>
      </c>
      <c r="J858" s="11">
        <v>12250</v>
      </c>
    </row>
    <row r="859" spans="1:10" x14ac:dyDescent="0.2">
      <c r="A859" s="3" t="s">
        <v>4800</v>
      </c>
      <c r="B859" s="3" t="s">
        <v>4801</v>
      </c>
      <c r="C859" s="3" t="s">
        <v>8682</v>
      </c>
      <c r="D859" s="3" t="s">
        <v>13</v>
      </c>
      <c r="E859" s="3" t="s">
        <v>556</v>
      </c>
      <c r="F859" s="3" t="s">
        <v>557</v>
      </c>
      <c r="G859" s="3" t="s">
        <v>8406</v>
      </c>
      <c r="H859" s="3" t="s">
        <v>8407</v>
      </c>
      <c r="I859" s="4">
        <v>42664</v>
      </c>
      <c r="J859" s="10">
        <v>3600</v>
      </c>
    </row>
    <row r="860" spans="1:10" x14ac:dyDescent="0.2">
      <c r="A860" s="5" t="s">
        <v>4806</v>
      </c>
      <c r="B860" s="5" t="s">
        <v>4807</v>
      </c>
      <c r="C860" s="5" t="s">
        <v>8830</v>
      </c>
      <c r="D860" s="5" t="s">
        <v>13</v>
      </c>
      <c r="E860" s="5" t="s">
        <v>110</v>
      </c>
      <c r="F860" s="5" t="s">
        <v>111</v>
      </c>
      <c r="G860" s="5" t="s">
        <v>8406</v>
      </c>
      <c r="H860" s="5" t="s">
        <v>8407</v>
      </c>
      <c r="I860" s="6">
        <v>41000</v>
      </c>
      <c r="J860" s="11">
        <v>3750</v>
      </c>
    </row>
    <row r="861" spans="1:10" x14ac:dyDescent="0.2">
      <c r="A861" s="3" t="s">
        <v>4816</v>
      </c>
      <c r="B861" s="3" t="s">
        <v>4817</v>
      </c>
      <c r="C861" s="3" t="s">
        <v>4819</v>
      </c>
      <c r="D861" s="3" t="s">
        <v>1242</v>
      </c>
      <c r="E861" s="3" t="s">
        <v>122</v>
      </c>
      <c r="F861" s="3" t="s">
        <v>123</v>
      </c>
      <c r="G861" s="3" t="s">
        <v>8420</v>
      </c>
      <c r="H861" s="3" t="s">
        <v>8421</v>
      </c>
      <c r="I861" s="4">
        <v>33329</v>
      </c>
      <c r="J861" s="10">
        <v>21250</v>
      </c>
    </row>
    <row r="862" spans="1:10" x14ac:dyDescent="0.2">
      <c r="A862" s="5" t="s">
        <v>4821</v>
      </c>
      <c r="B862" s="5" t="s">
        <v>4822</v>
      </c>
      <c r="C862" s="5" t="s">
        <v>4819</v>
      </c>
      <c r="D862" s="5" t="s">
        <v>1242</v>
      </c>
      <c r="E862" s="5" t="s">
        <v>122</v>
      </c>
      <c r="F862" s="5" t="s">
        <v>123</v>
      </c>
      <c r="G862" s="5" t="s">
        <v>8420</v>
      </c>
      <c r="H862" s="5" t="s">
        <v>8421</v>
      </c>
      <c r="I862" s="6">
        <v>35886</v>
      </c>
      <c r="J862" s="11">
        <v>5200</v>
      </c>
    </row>
    <row r="863" spans="1:10" x14ac:dyDescent="0.2">
      <c r="A863" s="3" t="s">
        <v>4828</v>
      </c>
      <c r="B863" s="3" t="s">
        <v>4829</v>
      </c>
      <c r="C863" s="3" t="s">
        <v>8683</v>
      </c>
      <c r="D863" s="3" t="s">
        <v>13</v>
      </c>
      <c r="E863" s="3" t="s">
        <v>466</v>
      </c>
      <c r="F863" s="3" t="s">
        <v>467</v>
      </c>
      <c r="G863" s="3" t="s">
        <v>8406</v>
      </c>
      <c r="H863" s="3" t="s">
        <v>8407</v>
      </c>
      <c r="I863" s="4">
        <v>45296</v>
      </c>
      <c r="J863" s="10">
        <v>4550</v>
      </c>
    </row>
    <row r="864" spans="1:10" x14ac:dyDescent="0.2">
      <c r="A864" s="5" t="s">
        <v>4831</v>
      </c>
      <c r="B864" s="5" t="s">
        <v>4832</v>
      </c>
      <c r="C864" s="5" t="s">
        <v>8684</v>
      </c>
      <c r="D864" s="5" t="s">
        <v>18</v>
      </c>
      <c r="E864" s="5" t="s">
        <v>82</v>
      </c>
      <c r="F864" s="5" t="s">
        <v>83</v>
      </c>
      <c r="G864" s="5" t="s">
        <v>8406</v>
      </c>
      <c r="H864" s="5" t="s">
        <v>8407</v>
      </c>
      <c r="I864" s="6">
        <v>39173</v>
      </c>
      <c r="J864" s="11">
        <v>3150</v>
      </c>
    </row>
    <row r="865" spans="1:10" x14ac:dyDescent="0.2">
      <c r="A865" s="3" t="s">
        <v>4834</v>
      </c>
      <c r="B865" s="3" t="s">
        <v>4835</v>
      </c>
      <c r="C865" s="3" t="s">
        <v>8830</v>
      </c>
      <c r="D865" s="3" t="s">
        <v>13</v>
      </c>
      <c r="E865" s="3" t="s">
        <v>14</v>
      </c>
      <c r="F865" s="3" t="s">
        <v>15</v>
      </c>
      <c r="G865" s="3" t="s">
        <v>8414</v>
      </c>
      <c r="H865" s="3" t="s">
        <v>8415</v>
      </c>
      <c r="I865" s="4">
        <v>43527</v>
      </c>
      <c r="J865" s="10">
        <v>0</v>
      </c>
    </row>
    <row r="866" spans="1:10" x14ac:dyDescent="0.2">
      <c r="A866" s="5" t="s">
        <v>4836</v>
      </c>
      <c r="B866" s="5" t="s">
        <v>4837</v>
      </c>
      <c r="C866" s="5" t="s">
        <v>8685</v>
      </c>
      <c r="D866" s="5" t="s">
        <v>18</v>
      </c>
      <c r="E866" s="5" t="s">
        <v>82</v>
      </c>
      <c r="F866" s="5" t="s">
        <v>83</v>
      </c>
      <c r="G866" s="5" t="s">
        <v>8406</v>
      </c>
      <c r="H866" s="5" t="s">
        <v>8407</v>
      </c>
      <c r="I866" s="6">
        <v>43839</v>
      </c>
      <c r="J866" s="11">
        <v>2025</v>
      </c>
    </row>
    <row r="867" spans="1:10" x14ac:dyDescent="0.2">
      <c r="A867" s="3" t="s">
        <v>4838</v>
      </c>
      <c r="B867" s="3" t="s">
        <v>4839</v>
      </c>
      <c r="C867" s="3" t="s">
        <v>4841</v>
      </c>
      <c r="D867" s="3" t="s">
        <v>96</v>
      </c>
      <c r="E867" s="3" t="s">
        <v>199</v>
      </c>
      <c r="F867" s="3" t="s">
        <v>200</v>
      </c>
      <c r="G867" s="3" t="s">
        <v>8406</v>
      </c>
      <c r="H867" s="3" t="s">
        <v>8407</v>
      </c>
      <c r="I867" s="4">
        <v>39173</v>
      </c>
      <c r="J867" s="10">
        <v>6900</v>
      </c>
    </row>
    <row r="868" spans="1:10" x14ac:dyDescent="0.2">
      <c r="A868" s="3" t="s">
        <v>4850</v>
      </c>
      <c r="B868" s="3" t="s">
        <v>4851</v>
      </c>
      <c r="C868" s="3" t="s">
        <v>8686</v>
      </c>
      <c r="D868" s="3" t="s">
        <v>25</v>
      </c>
      <c r="E868" s="3" t="s">
        <v>90</v>
      </c>
      <c r="F868" s="3" t="s">
        <v>91</v>
      </c>
      <c r="G868" s="3" t="s">
        <v>8406</v>
      </c>
      <c r="H868" s="3" t="s">
        <v>8407</v>
      </c>
      <c r="I868" s="4">
        <v>44218</v>
      </c>
      <c r="J868" s="10">
        <v>425</v>
      </c>
    </row>
    <row r="869" spans="1:10" x14ac:dyDescent="0.2">
      <c r="A869" s="5" t="s">
        <v>4852</v>
      </c>
      <c r="B869" s="5" t="s">
        <v>4853</v>
      </c>
      <c r="C869" s="5" t="s">
        <v>8687</v>
      </c>
      <c r="D869" s="5" t="s">
        <v>13</v>
      </c>
      <c r="E869" s="5" t="s">
        <v>90</v>
      </c>
      <c r="F869" s="5" t="s">
        <v>91</v>
      </c>
      <c r="G869" s="5" t="s">
        <v>8406</v>
      </c>
      <c r="H869" s="5" t="s">
        <v>8407</v>
      </c>
      <c r="I869" s="6">
        <v>45456</v>
      </c>
      <c r="J869" s="11">
        <v>1125</v>
      </c>
    </row>
    <row r="870" spans="1:10" x14ac:dyDescent="0.2">
      <c r="A870" s="5" t="s">
        <v>4886</v>
      </c>
      <c r="B870" s="5" t="s">
        <v>4887</v>
      </c>
      <c r="C870" s="5" t="s">
        <v>8685</v>
      </c>
      <c r="D870" s="5" t="s">
        <v>18</v>
      </c>
      <c r="E870" s="5" t="s">
        <v>65</v>
      </c>
      <c r="F870" s="5" t="s">
        <v>66</v>
      </c>
      <c r="G870" s="5" t="s">
        <v>8406</v>
      </c>
      <c r="H870" s="5" t="s">
        <v>8407</v>
      </c>
      <c r="I870" s="6">
        <v>43839</v>
      </c>
      <c r="J870" s="11">
        <v>580</v>
      </c>
    </row>
    <row r="871" spans="1:10" x14ac:dyDescent="0.2">
      <c r="A871" s="3" t="s">
        <v>4888</v>
      </c>
      <c r="B871" s="3" t="s">
        <v>4889</v>
      </c>
      <c r="C871" s="3" t="s">
        <v>8830</v>
      </c>
      <c r="D871" s="3" t="s">
        <v>13</v>
      </c>
      <c r="E871" s="3" t="s">
        <v>14</v>
      </c>
      <c r="F871" s="3" t="s">
        <v>15</v>
      </c>
      <c r="G871" s="3" t="s">
        <v>8406</v>
      </c>
      <c r="H871" s="3" t="s">
        <v>8407</v>
      </c>
      <c r="I871" s="4">
        <v>42389</v>
      </c>
      <c r="J871" s="10">
        <v>6000</v>
      </c>
    </row>
    <row r="872" spans="1:10" x14ac:dyDescent="0.2">
      <c r="A872" s="5" t="s">
        <v>4890</v>
      </c>
      <c r="B872" s="5" t="s">
        <v>4891</v>
      </c>
      <c r="C872" s="5" t="s">
        <v>4892</v>
      </c>
      <c r="D872" s="5" t="s">
        <v>25</v>
      </c>
      <c r="E872" s="5" t="s">
        <v>19</v>
      </c>
      <c r="F872" s="5" t="s">
        <v>20</v>
      </c>
      <c r="G872" s="5" t="s">
        <v>8406</v>
      </c>
      <c r="H872" s="5" t="s">
        <v>8407</v>
      </c>
      <c r="I872" s="6">
        <v>45444</v>
      </c>
      <c r="J872" s="11">
        <v>9700</v>
      </c>
    </row>
    <row r="873" spans="1:10" x14ac:dyDescent="0.2">
      <c r="A873" s="3" t="s">
        <v>4894</v>
      </c>
      <c r="B873" s="3" t="s">
        <v>4895</v>
      </c>
      <c r="C873" s="3" t="s">
        <v>8688</v>
      </c>
      <c r="D873" s="3" t="s">
        <v>13</v>
      </c>
      <c r="E873" s="3" t="s">
        <v>19</v>
      </c>
      <c r="F873" s="3" t="s">
        <v>20</v>
      </c>
      <c r="G873" s="3" t="s">
        <v>8406</v>
      </c>
      <c r="H873" s="3" t="s">
        <v>8407</v>
      </c>
      <c r="I873" s="4">
        <v>45586</v>
      </c>
      <c r="J873" s="10">
        <v>5400</v>
      </c>
    </row>
    <row r="874" spans="1:10" x14ac:dyDescent="0.2">
      <c r="A874" s="5" t="s">
        <v>4896</v>
      </c>
      <c r="B874" s="5" t="s">
        <v>4897</v>
      </c>
      <c r="C874" s="5" t="s">
        <v>2941</v>
      </c>
      <c r="D874" s="5" t="s">
        <v>25</v>
      </c>
      <c r="E874" s="5" t="s">
        <v>19</v>
      </c>
      <c r="F874" s="5" t="s">
        <v>20</v>
      </c>
      <c r="G874" s="5" t="s">
        <v>8406</v>
      </c>
      <c r="H874" s="5" t="s">
        <v>8407</v>
      </c>
      <c r="I874" s="6">
        <v>45352</v>
      </c>
      <c r="J874" s="11">
        <v>6300</v>
      </c>
    </row>
    <row r="875" spans="1:10" x14ac:dyDescent="0.2">
      <c r="A875" s="3" t="s">
        <v>4902</v>
      </c>
      <c r="B875" s="3" t="s">
        <v>4903</v>
      </c>
      <c r="C875" s="3" t="s">
        <v>8689</v>
      </c>
      <c r="D875" s="3" t="s">
        <v>13</v>
      </c>
      <c r="E875" s="3" t="s">
        <v>14</v>
      </c>
      <c r="F875" s="3" t="s">
        <v>15</v>
      </c>
      <c r="G875" s="3" t="s">
        <v>8406</v>
      </c>
      <c r="H875" s="3" t="s">
        <v>8407</v>
      </c>
      <c r="I875" s="4">
        <v>39173</v>
      </c>
      <c r="J875" s="10">
        <v>4600</v>
      </c>
    </row>
    <row r="876" spans="1:10" x14ac:dyDescent="0.2">
      <c r="A876" s="5" t="s">
        <v>4904</v>
      </c>
      <c r="B876" s="5" t="s">
        <v>4905</v>
      </c>
      <c r="C876" s="5" t="s">
        <v>4906</v>
      </c>
      <c r="D876" s="5" t="s">
        <v>25</v>
      </c>
      <c r="E876" s="5" t="s">
        <v>14</v>
      </c>
      <c r="F876" s="5" t="s">
        <v>15</v>
      </c>
      <c r="G876" s="5" t="s">
        <v>8406</v>
      </c>
      <c r="H876" s="5" t="s">
        <v>8407</v>
      </c>
      <c r="I876" s="6">
        <v>45383</v>
      </c>
      <c r="J876" s="11">
        <v>8800</v>
      </c>
    </row>
    <row r="877" spans="1:10" x14ac:dyDescent="0.2">
      <c r="A877" s="3" t="s">
        <v>4908</v>
      </c>
      <c r="B877" s="3" t="s">
        <v>4909</v>
      </c>
      <c r="C877" s="3" t="s">
        <v>4910</v>
      </c>
      <c r="D877" s="3" t="s">
        <v>25</v>
      </c>
      <c r="E877" s="3" t="s">
        <v>19</v>
      </c>
      <c r="F877" s="3" t="s">
        <v>20</v>
      </c>
      <c r="G877" s="3" t="s">
        <v>8406</v>
      </c>
      <c r="H877" s="3" t="s">
        <v>8407</v>
      </c>
      <c r="I877" s="4">
        <v>43896</v>
      </c>
      <c r="J877" s="10">
        <v>9600</v>
      </c>
    </row>
    <row r="878" spans="1:10" x14ac:dyDescent="0.2">
      <c r="A878" s="5" t="s">
        <v>4912</v>
      </c>
      <c r="B878" s="5" t="s">
        <v>4913</v>
      </c>
      <c r="C878" s="5" t="s">
        <v>4914</v>
      </c>
      <c r="D878" s="5" t="s">
        <v>25</v>
      </c>
      <c r="E878" s="5" t="s">
        <v>14</v>
      </c>
      <c r="F878" s="5" t="s">
        <v>15</v>
      </c>
      <c r="G878" s="5" t="s">
        <v>8406</v>
      </c>
      <c r="H878" s="5" t="s">
        <v>8407</v>
      </c>
      <c r="I878" s="6">
        <v>42593</v>
      </c>
      <c r="J878" s="11">
        <v>11250</v>
      </c>
    </row>
    <row r="879" spans="1:10" x14ac:dyDescent="0.2">
      <c r="A879" s="3" t="s">
        <v>4916</v>
      </c>
      <c r="B879" s="3" t="s">
        <v>4917</v>
      </c>
      <c r="C879" s="3" t="s">
        <v>4914</v>
      </c>
      <c r="D879" s="3" t="s">
        <v>25</v>
      </c>
      <c r="E879" s="3" t="s">
        <v>14</v>
      </c>
      <c r="F879" s="3" t="s">
        <v>15</v>
      </c>
      <c r="G879" s="3" t="s">
        <v>8406</v>
      </c>
      <c r="H879" s="3" t="s">
        <v>8407</v>
      </c>
      <c r="I879" s="4">
        <v>44083</v>
      </c>
      <c r="J879" s="10">
        <v>6900</v>
      </c>
    </row>
    <row r="880" spans="1:10" x14ac:dyDescent="0.2">
      <c r="A880" s="3" t="s">
        <v>4921</v>
      </c>
      <c r="B880" s="3" t="s">
        <v>4922</v>
      </c>
      <c r="C880" s="3" t="s">
        <v>4923</v>
      </c>
      <c r="D880" s="3" t="s">
        <v>25</v>
      </c>
      <c r="E880" s="3" t="s">
        <v>14</v>
      </c>
      <c r="F880" s="3" t="s">
        <v>15</v>
      </c>
      <c r="G880" s="3" t="s">
        <v>8406</v>
      </c>
      <c r="H880" s="3" t="s">
        <v>8407</v>
      </c>
      <c r="I880" s="4">
        <v>45247</v>
      </c>
      <c r="J880" s="10">
        <v>9800</v>
      </c>
    </row>
    <row r="881" spans="1:10" x14ac:dyDescent="0.2">
      <c r="A881" s="5" t="s">
        <v>4924</v>
      </c>
      <c r="B881" s="5" t="s">
        <v>4925</v>
      </c>
      <c r="C881" s="5" t="s">
        <v>8830</v>
      </c>
      <c r="D881" s="5" t="s">
        <v>13</v>
      </c>
      <c r="E881" s="5" t="s">
        <v>14</v>
      </c>
      <c r="F881" s="5" t="s">
        <v>15</v>
      </c>
      <c r="G881" s="5" t="s">
        <v>8406</v>
      </c>
      <c r="H881" s="5" t="s">
        <v>8407</v>
      </c>
      <c r="I881" s="6">
        <v>42826</v>
      </c>
      <c r="J881" s="11">
        <v>6400</v>
      </c>
    </row>
    <row r="882" spans="1:10" x14ac:dyDescent="0.2">
      <c r="A882" s="3" t="s">
        <v>4930</v>
      </c>
      <c r="B882" s="3" t="s">
        <v>4931</v>
      </c>
      <c r="C882" s="3" t="s">
        <v>353</v>
      </c>
      <c r="D882" s="3" t="s">
        <v>25</v>
      </c>
      <c r="E882" s="3" t="s">
        <v>266</v>
      </c>
      <c r="F882" s="3" t="s">
        <v>267</v>
      </c>
      <c r="G882" s="3" t="s">
        <v>8420</v>
      </c>
      <c r="H882" s="3" t="s">
        <v>8421</v>
      </c>
      <c r="I882" s="4">
        <v>42461</v>
      </c>
      <c r="J882" s="10">
        <v>850</v>
      </c>
    </row>
    <row r="883" spans="1:10" x14ac:dyDescent="0.2">
      <c r="A883" s="5" t="s">
        <v>4932</v>
      </c>
      <c r="B883" s="5" t="s">
        <v>4933</v>
      </c>
      <c r="C883" s="5" t="s">
        <v>8690</v>
      </c>
      <c r="D883" s="5" t="s">
        <v>25</v>
      </c>
      <c r="E883" s="5" t="s">
        <v>131</v>
      </c>
      <c r="F883" s="5" t="s">
        <v>132</v>
      </c>
      <c r="G883" s="5" t="s">
        <v>8406</v>
      </c>
      <c r="H883" s="5" t="s">
        <v>8407</v>
      </c>
      <c r="I883" s="6">
        <v>39173</v>
      </c>
      <c r="J883" s="11">
        <v>14000</v>
      </c>
    </row>
    <row r="884" spans="1:10" x14ac:dyDescent="0.2">
      <c r="A884" s="3" t="s">
        <v>4932</v>
      </c>
      <c r="B884" s="3" t="s">
        <v>4933</v>
      </c>
      <c r="C884" s="3" t="s">
        <v>8690</v>
      </c>
      <c r="D884" s="3" t="s">
        <v>25</v>
      </c>
      <c r="E884" s="3" t="s">
        <v>131</v>
      </c>
      <c r="F884" s="3" t="s">
        <v>132</v>
      </c>
      <c r="G884" s="3" t="s">
        <v>8416</v>
      </c>
      <c r="H884" s="3" t="s">
        <v>8417</v>
      </c>
      <c r="I884" s="4">
        <v>45017</v>
      </c>
      <c r="J884" s="10">
        <v>14000</v>
      </c>
    </row>
    <row r="885" spans="1:10" x14ac:dyDescent="0.2">
      <c r="A885" s="5" t="s">
        <v>4935</v>
      </c>
      <c r="B885" s="5" t="s">
        <v>4936</v>
      </c>
      <c r="C885" s="5" t="s">
        <v>8830</v>
      </c>
      <c r="D885" s="5" t="s">
        <v>13</v>
      </c>
      <c r="E885" s="5" t="s">
        <v>19</v>
      </c>
      <c r="F885" s="5" t="s">
        <v>20</v>
      </c>
      <c r="G885" s="5" t="s">
        <v>8414</v>
      </c>
      <c r="H885" s="5" t="s">
        <v>8415</v>
      </c>
      <c r="I885" s="6">
        <v>45566</v>
      </c>
      <c r="J885" s="11">
        <v>7400</v>
      </c>
    </row>
    <row r="886" spans="1:10" x14ac:dyDescent="0.2">
      <c r="A886" s="3" t="s">
        <v>4938</v>
      </c>
      <c r="B886" s="3" t="s">
        <v>4939</v>
      </c>
      <c r="C886" s="3" t="s">
        <v>4941</v>
      </c>
      <c r="D886" s="3" t="s">
        <v>25</v>
      </c>
      <c r="E886" s="3" t="s">
        <v>365</v>
      </c>
      <c r="F886" s="3" t="s">
        <v>366</v>
      </c>
      <c r="G886" s="3" t="s">
        <v>8406</v>
      </c>
      <c r="H886" s="3" t="s">
        <v>8407</v>
      </c>
      <c r="I886" s="4">
        <v>40025</v>
      </c>
      <c r="J886" s="10">
        <v>4900</v>
      </c>
    </row>
    <row r="887" spans="1:10" x14ac:dyDescent="0.2">
      <c r="A887" s="5" t="s">
        <v>4943</v>
      </c>
      <c r="B887" s="5" t="s">
        <v>4944</v>
      </c>
      <c r="C887" s="5" t="s">
        <v>8830</v>
      </c>
      <c r="D887" s="5" t="s">
        <v>13</v>
      </c>
      <c r="E887" s="5" t="s">
        <v>138</v>
      </c>
      <c r="F887" s="5" t="s">
        <v>139</v>
      </c>
      <c r="G887" s="5" t="s">
        <v>8406</v>
      </c>
      <c r="H887" s="5" t="s">
        <v>8407</v>
      </c>
      <c r="I887" s="6">
        <v>39173</v>
      </c>
      <c r="J887" s="11">
        <v>3250</v>
      </c>
    </row>
    <row r="888" spans="1:10" x14ac:dyDescent="0.2">
      <c r="A888" s="3" t="s">
        <v>4945</v>
      </c>
      <c r="B888" s="3" t="s">
        <v>4946</v>
      </c>
      <c r="C888" s="3" t="s">
        <v>8691</v>
      </c>
      <c r="D888" s="3" t="s">
        <v>13</v>
      </c>
      <c r="E888" s="3" t="s">
        <v>65</v>
      </c>
      <c r="F888" s="3" t="s">
        <v>66</v>
      </c>
      <c r="G888" s="3" t="s">
        <v>8406</v>
      </c>
      <c r="H888" s="3" t="s">
        <v>8407</v>
      </c>
      <c r="I888" s="4">
        <v>42856</v>
      </c>
      <c r="J888" s="10">
        <v>7300</v>
      </c>
    </row>
    <row r="889" spans="1:10" x14ac:dyDescent="0.2">
      <c r="A889" s="5" t="s">
        <v>4947</v>
      </c>
      <c r="B889" s="5" t="s">
        <v>4948</v>
      </c>
      <c r="C889" s="5" t="s">
        <v>8830</v>
      </c>
      <c r="D889" s="5" t="s">
        <v>13</v>
      </c>
      <c r="E889" s="5" t="s">
        <v>65</v>
      </c>
      <c r="F889" s="5" t="s">
        <v>66</v>
      </c>
      <c r="G889" s="5" t="s">
        <v>8406</v>
      </c>
      <c r="H889" s="5" t="s">
        <v>8407</v>
      </c>
      <c r="I889" s="6">
        <v>39173</v>
      </c>
      <c r="J889" s="11">
        <v>9000</v>
      </c>
    </row>
    <row r="890" spans="1:10" x14ac:dyDescent="0.2">
      <c r="A890" s="3" t="s">
        <v>4951</v>
      </c>
      <c r="B890" s="3" t="s">
        <v>4952</v>
      </c>
      <c r="C890" s="3" t="s">
        <v>8830</v>
      </c>
      <c r="D890" s="3" t="s">
        <v>13</v>
      </c>
      <c r="E890" s="3" t="s">
        <v>365</v>
      </c>
      <c r="F890" s="3" t="s">
        <v>366</v>
      </c>
      <c r="G890" s="3" t="s">
        <v>8410</v>
      </c>
      <c r="H890" s="3" t="s">
        <v>8411</v>
      </c>
      <c r="I890" s="4">
        <v>45576</v>
      </c>
      <c r="J890" s="10">
        <v>3700</v>
      </c>
    </row>
    <row r="891" spans="1:10" x14ac:dyDescent="0.2">
      <c r="A891" s="5" t="s">
        <v>4953</v>
      </c>
      <c r="B891" s="5" t="s">
        <v>4954</v>
      </c>
      <c r="C891" s="5" t="s">
        <v>8830</v>
      </c>
      <c r="D891" s="5" t="s">
        <v>13</v>
      </c>
      <c r="E891" s="5" t="s">
        <v>422</v>
      </c>
      <c r="F891" s="5" t="s">
        <v>423</v>
      </c>
      <c r="G891" s="5" t="s">
        <v>8406</v>
      </c>
      <c r="H891" s="5" t="s">
        <v>8407</v>
      </c>
      <c r="I891" s="6">
        <v>39173</v>
      </c>
      <c r="J891" s="11">
        <v>2050</v>
      </c>
    </row>
    <row r="892" spans="1:10" x14ac:dyDescent="0.2">
      <c r="A892" s="5" t="s">
        <v>4958</v>
      </c>
      <c r="B892" s="5" t="s">
        <v>4959</v>
      </c>
      <c r="C892" s="5" t="s">
        <v>4960</v>
      </c>
      <c r="D892" s="5" t="s">
        <v>25</v>
      </c>
      <c r="E892" s="5" t="s">
        <v>365</v>
      </c>
      <c r="F892" s="5" t="s">
        <v>366</v>
      </c>
      <c r="G892" s="5" t="s">
        <v>8406</v>
      </c>
      <c r="H892" s="5" t="s">
        <v>8407</v>
      </c>
      <c r="I892" s="6">
        <v>43884</v>
      </c>
      <c r="J892" s="11">
        <v>5000</v>
      </c>
    </row>
    <row r="893" spans="1:10" x14ac:dyDescent="0.2">
      <c r="A893" s="3" t="s">
        <v>4961</v>
      </c>
      <c r="B893" s="3" t="s">
        <v>4962</v>
      </c>
      <c r="C893" s="3" t="s">
        <v>8692</v>
      </c>
      <c r="D893" s="3" t="s">
        <v>13</v>
      </c>
      <c r="E893" s="3" t="s">
        <v>82</v>
      </c>
      <c r="F893" s="3" t="s">
        <v>83</v>
      </c>
      <c r="G893" s="3" t="s">
        <v>8406</v>
      </c>
      <c r="H893" s="3" t="s">
        <v>8407</v>
      </c>
      <c r="I893" s="4">
        <v>42381</v>
      </c>
      <c r="J893" s="10">
        <v>2300</v>
      </c>
    </row>
    <row r="894" spans="1:10" x14ac:dyDescent="0.2">
      <c r="A894" s="3" t="s">
        <v>4977</v>
      </c>
      <c r="B894" s="3" t="s">
        <v>4978</v>
      </c>
      <c r="C894" s="3" t="s">
        <v>4979</v>
      </c>
      <c r="D894" s="3" t="s">
        <v>25</v>
      </c>
      <c r="E894" s="3" t="s">
        <v>365</v>
      </c>
      <c r="F894" s="3" t="s">
        <v>366</v>
      </c>
      <c r="G894" s="3" t="s">
        <v>8406</v>
      </c>
      <c r="H894" s="3" t="s">
        <v>8407</v>
      </c>
      <c r="I894" s="4">
        <v>42826</v>
      </c>
      <c r="J894" s="10">
        <v>6300</v>
      </c>
    </row>
    <row r="895" spans="1:10" x14ac:dyDescent="0.2">
      <c r="A895" s="5" t="s">
        <v>4980</v>
      </c>
      <c r="B895" s="5" t="s">
        <v>4981</v>
      </c>
      <c r="C895" s="5" t="s">
        <v>4982</v>
      </c>
      <c r="D895" s="5" t="s">
        <v>96</v>
      </c>
      <c r="E895" s="5" t="s">
        <v>1982</v>
      </c>
      <c r="F895" s="5" t="s">
        <v>1983</v>
      </c>
      <c r="G895" s="5" t="s">
        <v>8418</v>
      </c>
      <c r="H895" s="5" t="s">
        <v>8419</v>
      </c>
      <c r="I895" s="6">
        <v>44652</v>
      </c>
      <c r="J895" s="11">
        <v>3500</v>
      </c>
    </row>
    <row r="896" spans="1:10" x14ac:dyDescent="0.2">
      <c r="A896" s="3" t="s">
        <v>4980</v>
      </c>
      <c r="B896" s="3" t="s">
        <v>4981</v>
      </c>
      <c r="C896" s="3" t="s">
        <v>4982</v>
      </c>
      <c r="D896" s="3" t="s">
        <v>96</v>
      </c>
      <c r="E896" s="3" t="s">
        <v>1982</v>
      </c>
      <c r="F896" s="3" t="s">
        <v>1983</v>
      </c>
      <c r="G896" s="3" t="s">
        <v>8420</v>
      </c>
      <c r="H896" s="3" t="s">
        <v>8421</v>
      </c>
      <c r="I896" s="4">
        <v>44652</v>
      </c>
      <c r="J896" s="10">
        <v>3500</v>
      </c>
    </row>
    <row r="897" spans="1:10" x14ac:dyDescent="0.2">
      <c r="A897" s="5" t="s">
        <v>4984</v>
      </c>
      <c r="B897" s="5" t="s">
        <v>4985</v>
      </c>
      <c r="C897" s="5" t="s">
        <v>4986</v>
      </c>
      <c r="D897" s="5" t="s">
        <v>25</v>
      </c>
      <c r="E897" s="5" t="s">
        <v>90</v>
      </c>
      <c r="F897" s="5" t="s">
        <v>91</v>
      </c>
      <c r="G897" s="5" t="s">
        <v>8406</v>
      </c>
      <c r="H897" s="5" t="s">
        <v>8407</v>
      </c>
      <c r="I897" s="6">
        <v>39173</v>
      </c>
      <c r="J897" s="11">
        <v>11250</v>
      </c>
    </row>
    <row r="898" spans="1:10" x14ac:dyDescent="0.2">
      <c r="A898" s="3" t="s">
        <v>4988</v>
      </c>
      <c r="B898" s="3" t="s">
        <v>4989</v>
      </c>
      <c r="C898" s="3" t="s">
        <v>4990</v>
      </c>
      <c r="D898" s="3" t="s">
        <v>25</v>
      </c>
      <c r="E898" s="3" t="s">
        <v>213</v>
      </c>
      <c r="F898" s="3" t="s">
        <v>214</v>
      </c>
      <c r="G898" s="3" t="s">
        <v>8416</v>
      </c>
      <c r="H898" s="3" t="s">
        <v>8417</v>
      </c>
      <c r="I898" s="4">
        <v>45017</v>
      </c>
      <c r="J898" s="10">
        <v>18500</v>
      </c>
    </row>
    <row r="899" spans="1:10" x14ac:dyDescent="0.2">
      <c r="A899" s="5" t="s">
        <v>4998</v>
      </c>
      <c r="B899" s="5" t="s">
        <v>4999</v>
      </c>
      <c r="C899" s="5" t="s">
        <v>8830</v>
      </c>
      <c r="D899" s="5" t="s">
        <v>13</v>
      </c>
      <c r="E899" s="5" t="s">
        <v>19</v>
      </c>
      <c r="F899" s="5" t="s">
        <v>20</v>
      </c>
      <c r="G899" s="5" t="s">
        <v>8406</v>
      </c>
      <c r="H899" s="5" t="s">
        <v>8407</v>
      </c>
      <c r="I899" s="6">
        <v>43365</v>
      </c>
      <c r="J899" s="11">
        <v>6700</v>
      </c>
    </row>
    <row r="900" spans="1:10" x14ac:dyDescent="0.2">
      <c r="A900" s="3" t="s">
        <v>5000</v>
      </c>
      <c r="B900" s="3" t="s">
        <v>5001</v>
      </c>
      <c r="C900" s="3" t="s">
        <v>8830</v>
      </c>
      <c r="D900" s="3" t="s">
        <v>13</v>
      </c>
      <c r="E900" s="3" t="s">
        <v>19</v>
      </c>
      <c r="F900" s="3" t="s">
        <v>20</v>
      </c>
      <c r="G900" s="3" t="s">
        <v>8406</v>
      </c>
      <c r="H900" s="3" t="s">
        <v>8407</v>
      </c>
      <c r="I900" s="4">
        <v>42411</v>
      </c>
      <c r="J900" s="10">
        <v>4150</v>
      </c>
    </row>
    <row r="901" spans="1:10" x14ac:dyDescent="0.2">
      <c r="A901" s="5" t="s">
        <v>5004</v>
      </c>
      <c r="B901" s="5" t="s">
        <v>5005</v>
      </c>
      <c r="C901" s="5" t="s">
        <v>8830</v>
      </c>
      <c r="D901" s="5" t="s">
        <v>13</v>
      </c>
      <c r="E901" s="5" t="s">
        <v>14</v>
      </c>
      <c r="F901" s="5" t="s">
        <v>15</v>
      </c>
      <c r="G901" s="5" t="s">
        <v>8406</v>
      </c>
      <c r="H901" s="5" t="s">
        <v>8407</v>
      </c>
      <c r="I901" s="6">
        <v>39173</v>
      </c>
      <c r="J901" s="11">
        <v>3400</v>
      </c>
    </row>
    <row r="902" spans="1:10" x14ac:dyDescent="0.2">
      <c r="A902" s="3" t="s">
        <v>5014</v>
      </c>
      <c r="B902" s="3" t="s">
        <v>5015</v>
      </c>
      <c r="C902" s="3" t="s">
        <v>8695</v>
      </c>
      <c r="D902" s="3" t="s">
        <v>13</v>
      </c>
      <c r="E902" s="3" t="s">
        <v>148</v>
      </c>
      <c r="F902" s="3" t="s">
        <v>149</v>
      </c>
      <c r="G902" s="3" t="s">
        <v>8406</v>
      </c>
      <c r="H902" s="3" t="s">
        <v>8407</v>
      </c>
      <c r="I902" s="4">
        <v>39173</v>
      </c>
      <c r="J902" s="10">
        <v>13250</v>
      </c>
    </row>
    <row r="903" spans="1:10" x14ac:dyDescent="0.2">
      <c r="A903" s="5" t="s">
        <v>5014</v>
      </c>
      <c r="B903" s="5" t="s">
        <v>5015</v>
      </c>
      <c r="C903" s="5" t="s">
        <v>8695</v>
      </c>
      <c r="D903" s="5" t="s">
        <v>13</v>
      </c>
      <c r="E903" s="5" t="s">
        <v>148</v>
      </c>
      <c r="F903" s="5" t="s">
        <v>149</v>
      </c>
      <c r="G903" s="5" t="s">
        <v>8416</v>
      </c>
      <c r="H903" s="5" t="s">
        <v>8417</v>
      </c>
      <c r="I903" s="6">
        <v>45017</v>
      </c>
      <c r="J903" s="11">
        <v>13250</v>
      </c>
    </row>
    <row r="904" spans="1:10" x14ac:dyDescent="0.2">
      <c r="A904" s="3" t="s">
        <v>5016</v>
      </c>
      <c r="B904" s="3" t="s">
        <v>5017</v>
      </c>
      <c r="C904" s="3" t="s">
        <v>5019</v>
      </c>
      <c r="D904" s="3" t="s">
        <v>25</v>
      </c>
      <c r="E904" s="3" t="s">
        <v>19</v>
      </c>
      <c r="F904" s="3" t="s">
        <v>20</v>
      </c>
      <c r="G904" s="3" t="s">
        <v>8406</v>
      </c>
      <c r="H904" s="3" t="s">
        <v>8407</v>
      </c>
      <c r="I904" s="4">
        <v>42095</v>
      </c>
      <c r="J904" s="10">
        <v>11000</v>
      </c>
    </row>
    <row r="905" spans="1:10" x14ac:dyDescent="0.2">
      <c r="A905" s="5" t="s">
        <v>5021</v>
      </c>
      <c r="B905" s="5" t="s">
        <v>5022</v>
      </c>
      <c r="C905" s="5" t="s">
        <v>8830</v>
      </c>
      <c r="D905" s="5" t="s">
        <v>13</v>
      </c>
      <c r="E905" s="5" t="s">
        <v>556</v>
      </c>
      <c r="F905" s="5" t="s">
        <v>557</v>
      </c>
      <c r="G905" s="5" t="s">
        <v>8406</v>
      </c>
      <c r="H905" s="5" t="s">
        <v>8407</v>
      </c>
      <c r="I905" s="6">
        <v>39173</v>
      </c>
      <c r="J905" s="11">
        <v>1175</v>
      </c>
    </row>
    <row r="906" spans="1:10" x14ac:dyDescent="0.2">
      <c r="A906" s="3" t="s">
        <v>5033</v>
      </c>
      <c r="B906" s="3" t="s">
        <v>5034</v>
      </c>
      <c r="C906" s="3" t="s">
        <v>8830</v>
      </c>
      <c r="D906" s="3" t="s">
        <v>13</v>
      </c>
      <c r="E906" s="3" t="s">
        <v>14</v>
      </c>
      <c r="F906" s="3" t="s">
        <v>15</v>
      </c>
      <c r="G906" s="3" t="s">
        <v>8406</v>
      </c>
      <c r="H906" s="3" t="s">
        <v>8407</v>
      </c>
      <c r="I906" s="4">
        <v>45199</v>
      </c>
      <c r="J906" s="10">
        <v>6700</v>
      </c>
    </row>
    <row r="907" spans="1:10" x14ac:dyDescent="0.2">
      <c r="A907" s="5" t="s">
        <v>5039</v>
      </c>
      <c r="B907" s="5" t="s">
        <v>5040</v>
      </c>
      <c r="C907" s="5" t="s">
        <v>8830</v>
      </c>
      <c r="D907" s="5" t="s">
        <v>13</v>
      </c>
      <c r="E907" s="5" t="s">
        <v>131</v>
      </c>
      <c r="F907" s="5" t="s">
        <v>132</v>
      </c>
      <c r="G907" s="5" t="s">
        <v>8406</v>
      </c>
      <c r="H907" s="5" t="s">
        <v>8407</v>
      </c>
      <c r="I907" s="6">
        <v>45294</v>
      </c>
      <c r="J907" s="11">
        <v>5500</v>
      </c>
    </row>
    <row r="908" spans="1:10" x14ac:dyDescent="0.2">
      <c r="A908" s="3" t="s">
        <v>5041</v>
      </c>
      <c r="B908" s="3" t="s">
        <v>5042</v>
      </c>
      <c r="C908" s="3" t="s">
        <v>5043</v>
      </c>
      <c r="D908" s="3" t="s">
        <v>25</v>
      </c>
      <c r="E908" s="3" t="s">
        <v>19</v>
      </c>
      <c r="F908" s="3" t="s">
        <v>20</v>
      </c>
      <c r="G908" s="3" t="s">
        <v>8406</v>
      </c>
      <c r="H908" s="3" t="s">
        <v>8407</v>
      </c>
      <c r="I908" s="4">
        <v>43617</v>
      </c>
      <c r="J908" s="10">
        <v>9600</v>
      </c>
    </row>
    <row r="909" spans="1:10" x14ac:dyDescent="0.2">
      <c r="A909" s="5" t="s">
        <v>5049</v>
      </c>
      <c r="B909" s="5" t="s">
        <v>5050</v>
      </c>
      <c r="C909" s="5" t="s">
        <v>4815</v>
      </c>
      <c r="D909" s="5" t="s">
        <v>25</v>
      </c>
      <c r="E909" s="5" t="s">
        <v>14</v>
      </c>
      <c r="F909" s="5" t="s">
        <v>15</v>
      </c>
      <c r="G909" s="5" t="s">
        <v>8426</v>
      </c>
      <c r="H909" s="5" t="s">
        <v>8427</v>
      </c>
      <c r="I909" s="6">
        <v>45352</v>
      </c>
      <c r="J909" s="11">
        <v>4600</v>
      </c>
    </row>
    <row r="910" spans="1:10" x14ac:dyDescent="0.2">
      <c r="A910" s="3" t="s">
        <v>5051</v>
      </c>
      <c r="B910" s="3" t="s">
        <v>5052</v>
      </c>
      <c r="C910" s="3" t="s">
        <v>4815</v>
      </c>
      <c r="D910" s="3" t="s">
        <v>25</v>
      </c>
      <c r="E910" s="3" t="s">
        <v>19</v>
      </c>
      <c r="F910" s="3" t="s">
        <v>20</v>
      </c>
      <c r="G910" s="3" t="s">
        <v>8426</v>
      </c>
      <c r="H910" s="3" t="s">
        <v>8427</v>
      </c>
      <c r="I910" s="4">
        <v>45352</v>
      </c>
      <c r="J910" s="10">
        <v>7300</v>
      </c>
    </row>
    <row r="911" spans="1:10" x14ac:dyDescent="0.2">
      <c r="A911" s="5" t="s">
        <v>5053</v>
      </c>
      <c r="B911" s="5" t="s">
        <v>5054</v>
      </c>
      <c r="C911" s="5" t="s">
        <v>5055</v>
      </c>
      <c r="D911" s="5" t="s">
        <v>25</v>
      </c>
      <c r="E911" s="5" t="s">
        <v>19</v>
      </c>
      <c r="F911" s="5" t="s">
        <v>20</v>
      </c>
      <c r="G911" s="5" t="s">
        <v>8406</v>
      </c>
      <c r="H911" s="5" t="s">
        <v>8407</v>
      </c>
      <c r="I911" s="6">
        <v>44440</v>
      </c>
      <c r="J911" s="11">
        <v>6000</v>
      </c>
    </row>
    <row r="912" spans="1:10" x14ac:dyDescent="0.2">
      <c r="A912" s="5" t="s">
        <v>5060</v>
      </c>
      <c r="B912" s="5" t="s">
        <v>5061</v>
      </c>
      <c r="C912" s="5" t="s">
        <v>5063</v>
      </c>
      <c r="D912" s="5" t="s">
        <v>25</v>
      </c>
      <c r="E912" s="5" t="s">
        <v>14</v>
      </c>
      <c r="F912" s="5" t="s">
        <v>15</v>
      </c>
      <c r="G912" s="5" t="s">
        <v>8406</v>
      </c>
      <c r="H912" s="5" t="s">
        <v>8407</v>
      </c>
      <c r="I912" s="6">
        <v>39173</v>
      </c>
      <c r="J912" s="11">
        <v>3500</v>
      </c>
    </row>
    <row r="913" spans="1:10" x14ac:dyDescent="0.2">
      <c r="A913" s="3" t="s">
        <v>5065</v>
      </c>
      <c r="B913" s="3" t="s">
        <v>5066</v>
      </c>
      <c r="C913" s="3" t="s">
        <v>8830</v>
      </c>
      <c r="D913" s="3" t="s">
        <v>13</v>
      </c>
      <c r="E913" s="3" t="s">
        <v>14</v>
      </c>
      <c r="F913" s="3" t="s">
        <v>15</v>
      </c>
      <c r="G913" s="3" t="s">
        <v>8406</v>
      </c>
      <c r="H913" s="3" t="s">
        <v>8407</v>
      </c>
      <c r="I913" s="4">
        <v>44197</v>
      </c>
      <c r="J913" s="10">
        <v>3200</v>
      </c>
    </row>
    <row r="914" spans="1:10" x14ac:dyDescent="0.2">
      <c r="A914" s="5" t="s">
        <v>5067</v>
      </c>
      <c r="B914" s="5" t="s">
        <v>5068</v>
      </c>
      <c r="C914" s="5" t="s">
        <v>5069</v>
      </c>
      <c r="D914" s="5" t="s">
        <v>25</v>
      </c>
      <c r="E914" s="5" t="s">
        <v>131</v>
      </c>
      <c r="F914" s="5" t="s">
        <v>132</v>
      </c>
      <c r="G914" s="5" t="s">
        <v>8406</v>
      </c>
      <c r="H914" s="5" t="s">
        <v>8407</v>
      </c>
      <c r="I914" s="6">
        <v>40695</v>
      </c>
      <c r="J914" s="11">
        <v>4500</v>
      </c>
    </row>
    <row r="915" spans="1:10" x14ac:dyDescent="0.2">
      <c r="A915" s="3" t="s">
        <v>5071</v>
      </c>
      <c r="B915" s="3" t="s">
        <v>5072</v>
      </c>
      <c r="C915" s="3" t="s">
        <v>8830</v>
      </c>
      <c r="D915" s="3" t="s">
        <v>153</v>
      </c>
      <c r="E915" s="3" t="s">
        <v>14</v>
      </c>
      <c r="F915" s="3" t="s">
        <v>15</v>
      </c>
      <c r="G915" s="3" t="s">
        <v>8406</v>
      </c>
      <c r="H915" s="3" t="s">
        <v>8407</v>
      </c>
      <c r="I915" s="4">
        <v>42972</v>
      </c>
      <c r="J915" s="10">
        <v>4150</v>
      </c>
    </row>
    <row r="916" spans="1:10" x14ac:dyDescent="0.2">
      <c r="A916" s="5" t="s">
        <v>5091</v>
      </c>
      <c r="B916" s="5" t="s">
        <v>5092</v>
      </c>
      <c r="C916" s="5" t="s">
        <v>5094</v>
      </c>
      <c r="D916" s="5" t="s">
        <v>264</v>
      </c>
      <c r="E916" s="5" t="s">
        <v>1120</v>
      </c>
      <c r="F916" s="5" t="s">
        <v>1121</v>
      </c>
      <c r="G916" s="5" t="s">
        <v>8418</v>
      </c>
      <c r="H916" s="5" t="s">
        <v>8419</v>
      </c>
      <c r="I916" s="6">
        <v>36617</v>
      </c>
      <c r="J916" s="11">
        <v>2600</v>
      </c>
    </row>
    <row r="917" spans="1:10" x14ac:dyDescent="0.2">
      <c r="A917" s="3" t="s">
        <v>5091</v>
      </c>
      <c r="B917" s="3" t="s">
        <v>5092</v>
      </c>
      <c r="C917" s="3" t="s">
        <v>5094</v>
      </c>
      <c r="D917" s="3" t="s">
        <v>264</v>
      </c>
      <c r="E917" s="3" t="s">
        <v>1120</v>
      </c>
      <c r="F917" s="3" t="s">
        <v>1121</v>
      </c>
      <c r="G917" s="3" t="s">
        <v>8420</v>
      </c>
      <c r="H917" s="3" t="s">
        <v>8421</v>
      </c>
      <c r="I917" s="4">
        <v>35886</v>
      </c>
      <c r="J917" s="10">
        <v>2600</v>
      </c>
    </row>
    <row r="918" spans="1:10" x14ac:dyDescent="0.2">
      <c r="A918" s="5" t="s">
        <v>5096</v>
      </c>
      <c r="B918" s="5" t="s">
        <v>5097</v>
      </c>
      <c r="C918" s="5" t="s">
        <v>5099</v>
      </c>
      <c r="D918" s="5" t="s">
        <v>25</v>
      </c>
      <c r="E918" s="5" t="s">
        <v>287</v>
      </c>
      <c r="F918" s="5" t="s">
        <v>288</v>
      </c>
      <c r="G918" s="5" t="s">
        <v>8412</v>
      </c>
      <c r="H918" s="5" t="s">
        <v>8413</v>
      </c>
      <c r="I918" s="6">
        <v>45527</v>
      </c>
      <c r="J918" s="11">
        <v>6600</v>
      </c>
    </row>
    <row r="919" spans="1:10" x14ac:dyDescent="0.2">
      <c r="A919" s="3" t="s">
        <v>5101</v>
      </c>
      <c r="B919" s="3" t="s">
        <v>5102</v>
      </c>
      <c r="C919" s="3" t="s">
        <v>353</v>
      </c>
      <c r="D919" s="3" t="s">
        <v>25</v>
      </c>
      <c r="E919" s="3" t="s">
        <v>266</v>
      </c>
      <c r="F919" s="3" t="s">
        <v>267</v>
      </c>
      <c r="G919" s="3" t="s">
        <v>8420</v>
      </c>
      <c r="H919" s="3" t="s">
        <v>8421</v>
      </c>
      <c r="I919" s="4">
        <v>42461</v>
      </c>
      <c r="J919" s="10">
        <v>1050</v>
      </c>
    </row>
    <row r="920" spans="1:10" x14ac:dyDescent="0.2">
      <c r="A920" s="5" t="s">
        <v>5104</v>
      </c>
      <c r="B920" s="5" t="s">
        <v>5105</v>
      </c>
      <c r="C920" s="5" t="s">
        <v>5107</v>
      </c>
      <c r="D920" s="5" t="s">
        <v>25</v>
      </c>
      <c r="E920" s="5" t="s">
        <v>14</v>
      </c>
      <c r="F920" s="5" t="s">
        <v>15</v>
      </c>
      <c r="G920" s="5" t="s">
        <v>8406</v>
      </c>
      <c r="H920" s="5" t="s">
        <v>8407</v>
      </c>
      <c r="I920" s="6">
        <v>39173</v>
      </c>
      <c r="J920" s="11">
        <v>3900</v>
      </c>
    </row>
    <row r="921" spans="1:10" x14ac:dyDescent="0.2">
      <c r="A921" s="3" t="s">
        <v>5113</v>
      </c>
      <c r="B921" s="3" t="s">
        <v>5114</v>
      </c>
      <c r="C921" s="3" t="s">
        <v>8697</v>
      </c>
      <c r="D921" s="3" t="s">
        <v>13</v>
      </c>
      <c r="E921" s="3" t="s">
        <v>65</v>
      </c>
      <c r="F921" s="3" t="s">
        <v>66</v>
      </c>
      <c r="G921" s="3" t="s">
        <v>8406</v>
      </c>
      <c r="H921" s="3" t="s">
        <v>8407</v>
      </c>
      <c r="I921" s="4">
        <v>45444</v>
      </c>
      <c r="J921" s="10">
        <v>4550</v>
      </c>
    </row>
    <row r="922" spans="1:10" x14ac:dyDescent="0.2">
      <c r="A922" s="5" t="s">
        <v>5115</v>
      </c>
      <c r="B922" s="5" t="s">
        <v>5116</v>
      </c>
      <c r="C922" s="5" t="s">
        <v>5117</v>
      </c>
      <c r="D922" s="5" t="s">
        <v>25</v>
      </c>
      <c r="E922" s="5" t="s">
        <v>14</v>
      </c>
      <c r="F922" s="5" t="s">
        <v>15</v>
      </c>
      <c r="G922" s="5" t="s">
        <v>8406</v>
      </c>
      <c r="H922" s="5" t="s">
        <v>8407</v>
      </c>
      <c r="I922" s="6">
        <v>43344</v>
      </c>
      <c r="J922" s="11">
        <v>2750</v>
      </c>
    </row>
    <row r="923" spans="1:10" x14ac:dyDescent="0.2">
      <c r="A923" s="3" t="s">
        <v>5122</v>
      </c>
      <c r="B923" s="3" t="s">
        <v>5123</v>
      </c>
      <c r="C923" s="3" t="s">
        <v>8830</v>
      </c>
      <c r="D923" s="3" t="s">
        <v>13</v>
      </c>
      <c r="E923" s="3" t="s">
        <v>14</v>
      </c>
      <c r="F923" s="3" t="s">
        <v>15</v>
      </c>
      <c r="G923" s="3" t="s">
        <v>8406</v>
      </c>
      <c r="H923" s="3" t="s">
        <v>8407</v>
      </c>
      <c r="I923" s="4">
        <v>45352</v>
      </c>
      <c r="J923" s="10">
        <v>1700</v>
      </c>
    </row>
    <row r="924" spans="1:10" x14ac:dyDescent="0.2">
      <c r="A924" s="3" t="s">
        <v>5131</v>
      </c>
      <c r="B924" s="3" t="s">
        <v>5132</v>
      </c>
      <c r="C924" s="3" t="s">
        <v>8830</v>
      </c>
      <c r="D924" s="3" t="s">
        <v>13</v>
      </c>
      <c r="E924" s="3" t="s">
        <v>14</v>
      </c>
      <c r="F924" s="3" t="s">
        <v>15</v>
      </c>
      <c r="G924" s="3" t="s">
        <v>8406</v>
      </c>
      <c r="H924" s="3" t="s">
        <v>8407</v>
      </c>
      <c r="I924" s="4">
        <v>40269</v>
      </c>
      <c r="J924" s="10">
        <v>5300</v>
      </c>
    </row>
    <row r="925" spans="1:10" x14ac:dyDescent="0.2">
      <c r="A925" s="5" t="s">
        <v>5139</v>
      </c>
      <c r="B925" s="5" t="s">
        <v>5140</v>
      </c>
      <c r="C925" s="5" t="s">
        <v>353</v>
      </c>
      <c r="D925" s="5" t="s">
        <v>25</v>
      </c>
      <c r="E925" s="5" t="s">
        <v>65</v>
      </c>
      <c r="F925" s="5" t="s">
        <v>66</v>
      </c>
      <c r="G925" s="5" t="s">
        <v>8420</v>
      </c>
      <c r="H925" s="5" t="s">
        <v>8421</v>
      </c>
      <c r="I925" s="6">
        <v>42461</v>
      </c>
      <c r="J925" s="11">
        <v>1750</v>
      </c>
    </row>
    <row r="926" spans="1:10" x14ac:dyDescent="0.2">
      <c r="A926" s="3" t="s">
        <v>5142</v>
      </c>
      <c r="B926" s="3" t="s">
        <v>5143</v>
      </c>
      <c r="C926" s="3" t="s">
        <v>5144</v>
      </c>
      <c r="D926" s="3" t="s">
        <v>25</v>
      </c>
      <c r="E926" s="3" t="s">
        <v>65</v>
      </c>
      <c r="F926" s="3" t="s">
        <v>66</v>
      </c>
      <c r="G926" s="3" t="s">
        <v>8406</v>
      </c>
      <c r="H926" s="3" t="s">
        <v>8407</v>
      </c>
      <c r="I926" s="4">
        <v>39173</v>
      </c>
      <c r="J926" s="10">
        <v>5500</v>
      </c>
    </row>
    <row r="927" spans="1:10" x14ac:dyDescent="0.2">
      <c r="A927" s="5" t="s">
        <v>5146</v>
      </c>
      <c r="B927" s="5" t="s">
        <v>5147</v>
      </c>
      <c r="C927" s="5" t="s">
        <v>8830</v>
      </c>
      <c r="D927" s="5" t="s">
        <v>13</v>
      </c>
      <c r="E927" s="5" t="s">
        <v>365</v>
      </c>
      <c r="F927" s="5" t="s">
        <v>366</v>
      </c>
      <c r="G927" s="5" t="s">
        <v>8406</v>
      </c>
      <c r="H927" s="5" t="s">
        <v>8407</v>
      </c>
      <c r="I927" s="6">
        <v>45541</v>
      </c>
      <c r="J927" s="11">
        <v>9500</v>
      </c>
    </row>
    <row r="928" spans="1:10" x14ac:dyDescent="0.2">
      <c r="A928" s="3" t="s">
        <v>5159</v>
      </c>
      <c r="B928" s="3" t="s">
        <v>5160</v>
      </c>
      <c r="C928" s="3" t="s">
        <v>5161</v>
      </c>
      <c r="D928" s="3" t="s">
        <v>25</v>
      </c>
      <c r="E928" s="3" t="s">
        <v>110</v>
      </c>
      <c r="F928" s="3" t="s">
        <v>111</v>
      </c>
      <c r="G928" s="3" t="s">
        <v>8406</v>
      </c>
      <c r="H928" s="3" t="s">
        <v>8407</v>
      </c>
      <c r="I928" s="4">
        <v>39173</v>
      </c>
      <c r="J928" s="10">
        <v>2500</v>
      </c>
    </row>
    <row r="929" spans="1:10" x14ac:dyDescent="0.2">
      <c r="A929" s="5" t="s">
        <v>5163</v>
      </c>
      <c r="B929" s="5" t="s">
        <v>5164</v>
      </c>
      <c r="C929" s="5" t="s">
        <v>8830</v>
      </c>
      <c r="D929" s="5" t="s">
        <v>13</v>
      </c>
      <c r="E929" s="5" t="s">
        <v>14</v>
      </c>
      <c r="F929" s="5" t="s">
        <v>15</v>
      </c>
      <c r="G929" s="5" t="s">
        <v>8406</v>
      </c>
      <c r="H929" s="5" t="s">
        <v>8407</v>
      </c>
      <c r="I929" s="6">
        <v>39612</v>
      </c>
      <c r="J929" s="11">
        <v>2500</v>
      </c>
    </row>
    <row r="930" spans="1:10" x14ac:dyDescent="0.2">
      <c r="A930" s="3" t="s">
        <v>5165</v>
      </c>
      <c r="B930" s="3" t="s">
        <v>5166</v>
      </c>
      <c r="C930" s="3" t="s">
        <v>8830</v>
      </c>
      <c r="D930" s="3" t="s">
        <v>13</v>
      </c>
      <c r="E930" s="3" t="s">
        <v>65</v>
      </c>
      <c r="F930" s="3" t="s">
        <v>66</v>
      </c>
      <c r="G930" s="3" t="s">
        <v>8406</v>
      </c>
      <c r="H930" s="3" t="s">
        <v>8407</v>
      </c>
      <c r="I930" s="4">
        <v>44713</v>
      </c>
      <c r="J930" s="10">
        <v>2500</v>
      </c>
    </row>
    <row r="931" spans="1:10" x14ac:dyDescent="0.2">
      <c r="A931" s="3" t="s">
        <v>5170</v>
      </c>
      <c r="B931" s="3" t="s">
        <v>5171</v>
      </c>
      <c r="C931" s="3" t="s">
        <v>8698</v>
      </c>
      <c r="D931" s="3" t="s">
        <v>13</v>
      </c>
      <c r="E931" s="3" t="s">
        <v>14</v>
      </c>
      <c r="F931" s="3" t="s">
        <v>15</v>
      </c>
      <c r="G931" s="3" t="s">
        <v>8406</v>
      </c>
      <c r="H931" s="3" t="s">
        <v>8407</v>
      </c>
      <c r="I931" s="4">
        <v>41730</v>
      </c>
      <c r="J931" s="10">
        <v>2500</v>
      </c>
    </row>
    <row r="932" spans="1:10" x14ac:dyDescent="0.2">
      <c r="A932" s="5" t="s">
        <v>5172</v>
      </c>
      <c r="B932" s="5" t="s">
        <v>5173</v>
      </c>
      <c r="C932" s="5" t="s">
        <v>5174</v>
      </c>
      <c r="D932" s="5" t="s">
        <v>25</v>
      </c>
      <c r="E932" s="5" t="s">
        <v>14</v>
      </c>
      <c r="F932" s="5" t="s">
        <v>15</v>
      </c>
      <c r="G932" s="5" t="s">
        <v>8406</v>
      </c>
      <c r="H932" s="5" t="s">
        <v>8407</v>
      </c>
      <c r="I932" s="6">
        <v>41165</v>
      </c>
      <c r="J932" s="11">
        <v>2500</v>
      </c>
    </row>
    <row r="933" spans="1:10" x14ac:dyDescent="0.2">
      <c r="A933" s="3" t="s">
        <v>5176</v>
      </c>
      <c r="B933" s="3" t="s">
        <v>5177</v>
      </c>
      <c r="C933" s="3" t="s">
        <v>8830</v>
      </c>
      <c r="D933" s="3" t="s">
        <v>13</v>
      </c>
      <c r="E933" s="3" t="s">
        <v>14</v>
      </c>
      <c r="F933" s="3" t="s">
        <v>15</v>
      </c>
      <c r="G933" s="3" t="s">
        <v>8406</v>
      </c>
      <c r="H933" s="3" t="s">
        <v>8407</v>
      </c>
      <c r="I933" s="4">
        <v>41061</v>
      </c>
      <c r="J933" s="10">
        <v>2500</v>
      </c>
    </row>
    <row r="934" spans="1:10" x14ac:dyDescent="0.2">
      <c r="A934" s="5" t="s">
        <v>5178</v>
      </c>
      <c r="B934" s="5" t="s">
        <v>5179</v>
      </c>
      <c r="C934" s="5" t="s">
        <v>8830</v>
      </c>
      <c r="D934" s="5" t="s">
        <v>13</v>
      </c>
      <c r="E934" s="5" t="s">
        <v>14</v>
      </c>
      <c r="F934" s="5" t="s">
        <v>15</v>
      </c>
      <c r="G934" s="5" t="s">
        <v>8406</v>
      </c>
      <c r="H934" s="5" t="s">
        <v>8407</v>
      </c>
      <c r="I934" s="6">
        <v>43891</v>
      </c>
      <c r="J934" s="11">
        <v>2500</v>
      </c>
    </row>
    <row r="935" spans="1:10" x14ac:dyDescent="0.2">
      <c r="A935" s="3" t="s">
        <v>5180</v>
      </c>
      <c r="B935" s="3" t="s">
        <v>5181</v>
      </c>
      <c r="C935" s="3" t="s">
        <v>8830</v>
      </c>
      <c r="D935" s="3" t="s">
        <v>153</v>
      </c>
      <c r="E935" s="3" t="s">
        <v>14</v>
      </c>
      <c r="F935" s="3" t="s">
        <v>15</v>
      </c>
      <c r="G935" s="3" t="s">
        <v>8406</v>
      </c>
      <c r="H935" s="3" t="s">
        <v>8407</v>
      </c>
      <c r="I935" s="4">
        <v>45383</v>
      </c>
      <c r="J935" s="10">
        <v>2500</v>
      </c>
    </row>
    <row r="936" spans="1:10" x14ac:dyDescent="0.2">
      <c r="A936" s="5" t="s">
        <v>5182</v>
      </c>
      <c r="B936" s="5" t="s">
        <v>5183</v>
      </c>
      <c r="C936" s="5" t="s">
        <v>5184</v>
      </c>
      <c r="D936" s="5" t="s">
        <v>25</v>
      </c>
      <c r="E936" s="5" t="s">
        <v>14</v>
      </c>
      <c r="F936" s="5" t="s">
        <v>15</v>
      </c>
      <c r="G936" s="5" t="s">
        <v>8406</v>
      </c>
      <c r="H936" s="5" t="s">
        <v>8407</v>
      </c>
      <c r="I936" s="6">
        <v>39173</v>
      </c>
      <c r="J936" s="11">
        <v>2500</v>
      </c>
    </row>
    <row r="937" spans="1:10" x14ac:dyDescent="0.2">
      <c r="A937" s="3" t="s">
        <v>5185</v>
      </c>
      <c r="B937" s="3" t="s">
        <v>5186</v>
      </c>
      <c r="C937" s="3" t="s">
        <v>8830</v>
      </c>
      <c r="D937" s="3" t="s">
        <v>153</v>
      </c>
      <c r="E937" s="3" t="s">
        <v>14</v>
      </c>
      <c r="F937" s="3" t="s">
        <v>15</v>
      </c>
      <c r="G937" s="3" t="s">
        <v>8406</v>
      </c>
      <c r="H937" s="3" t="s">
        <v>8407</v>
      </c>
      <c r="I937" s="4">
        <v>43282</v>
      </c>
      <c r="J937" s="10">
        <v>2500</v>
      </c>
    </row>
    <row r="938" spans="1:10" x14ac:dyDescent="0.2">
      <c r="A938" s="3" t="s">
        <v>5189</v>
      </c>
      <c r="B938" s="3" t="s">
        <v>5190</v>
      </c>
      <c r="C938" s="3" t="s">
        <v>8830</v>
      </c>
      <c r="D938" s="3" t="s">
        <v>13</v>
      </c>
      <c r="E938" s="3" t="s">
        <v>14</v>
      </c>
      <c r="F938" s="3" t="s">
        <v>15</v>
      </c>
      <c r="G938" s="3" t="s">
        <v>8406</v>
      </c>
      <c r="H938" s="3" t="s">
        <v>8407</v>
      </c>
      <c r="I938" s="4">
        <v>44341</v>
      </c>
      <c r="J938" s="10">
        <v>4950</v>
      </c>
    </row>
    <row r="939" spans="1:10" x14ac:dyDescent="0.2">
      <c r="A939" s="5" t="s">
        <v>5194</v>
      </c>
      <c r="B939" s="5" t="s">
        <v>5195</v>
      </c>
      <c r="C939" s="5" t="s">
        <v>8830</v>
      </c>
      <c r="D939" s="5" t="s">
        <v>13</v>
      </c>
      <c r="E939" s="5" t="s">
        <v>414</v>
      </c>
      <c r="F939" s="5" t="s">
        <v>415</v>
      </c>
      <c r="G939" s="5" t="s">
        <v>8406</v>
      </c>
      <c r="H939" s="5" t="s">
        <v>8407</v>
      </c>
      <c r="I939" s="6">
        <v>40817</v>
      </c>
      <c r="J939" s="11">
        <v>600</v>
      </c>
    </row>
    <row r="940" spans="1:10" x14ac:dyDescent="0.2">
      <c r="A940" s="3" t="s">
        <v>5197</v>
      </c>
      <c r="B940" s="3" t="s">
        <v>5198</v>
      </c>
      <c r="C940" s="3" t="s">
        <v>8830</v>
      </c>
      <c r="D940" s="3" t="s">
        <v>13</v>
      </c>
      <c r="E940" s="3" t="s">
        <v>82</v>
      </c>
      <c r="F940" s="3" t="s">
        <v>83</v>
      </c>
      <c r="G940" s="3" t="s">
        <v>8406</v>
      </c>
      <c r="H940" s="3" t="s">
        <v>8407</v>
      </c>
      <c r="I940" s="4">
        <v>44835</v>
      </c>
      <c r="J940" s="10">
        <v>3300</v>
      </c>
    </row>
    <row r="941" spans="1:10" x14ac:dyDescent="0.2">
      <c r="A941" s="5" t="s">
        <v>5204</v>
      </c>
      <c r="B941" s="5" t="s">
        <v>5205</v>
      </c>
      <c r="C941" s="5" t="s">
        <v>8699</v>
      </c>
      <c r="D941" s="5" t="s">
        <v>25</v>
      </c>
      <c r="E941" s="5" t="s">
        <v>131</v>
      </c>
      <c r="F941" s="5" t="s">
        <v>132</v>
      </c>
      <c r="G941" s="5" t="s">
        <v>8406</v>
      </c>
      <c r="H941" s="5" t="s">
        <v>8407</v>
      </c>
      <c r="I941" s="6">
        <v>39173</v>
      </c>
      <c r="J941" s="11">
        <v>7900</v>
      </c>
    </row>
    <row r="942" spans="1:10" x14ac:dyDescent="0.2">
      <c r="A942" s="3" t="s">
        <v>5207</v>
      </c>
      <c r="B942" s="3" t="s">
        <v>5208</v>
      </c>
      <c r="C942" s="3" t="s">
        <v>8830</v>
      </c>
      <c r="D942" s="3" t="s">
        <v>13</v>
      </c>
      <c r="E942" s="3" t="s">
        <v>556</v>
      </c>
      <c r="F942" s="3" t="s">
        <v>557</v>
      </c>
      <c r="G942" s="3" t="s">
        <v>8406</v>
      </c>
      <c r="H942" s="3" t="s">
        <v>8407</v>
      </c>
      <c r="I942" s="4">
        <v>42584</v>
      </c>
      <c r="J942" s="10">
        <v>5100</v>
      </c>
    </row>
    <row r="943" spans="1:10" x14ac:dyDescent="0.2">
      <c r="A943" s="5" t="s">
        <v>5209</v>
      </c>
      <c r="B943" s="5" t="s">
        <v>5210</v>
      </c>
      <c r="C943" s="5" t="s">
        <v>103</v>
      </c>
      <c r="D943" s="5" t="s">
        <v>75</v>
      </c>
      <c r="E943" s="5" t="s">
        <v>122</v>
      </c>
      <c r="F943" s="5" t="s">
        <v>123</v>
      </c>
      <c r="G943" s="5" t="s">
        <v>8420</v>
      </c>
      <c r="H943" s="5" t="s">
        <v>8421</v>
      </c>
      <c r="I943" s="6">
        <v>35886</v>
      </c>
      <c r="J943" s="11">
        <v>26000</v>
      </c>
    </row>
    <row r="944" spans="1:10" x14ac:dyDescent="0.2">
      <c r="A944" s="3" t="s">
        <v>5212</v>
      </c>
      <c r="B944" s="3" t="s">
        <v>5213</v>
      </c>
      <c r="C944" s="3" t="s">
        <v>5214</v>
      </c>
      <c r="D944" s="3" t="s">
        <v>96</v>
      </c>
      <c r="E944" s="3" t="s">
        <v>4291</v>
      </c>
      <c r="F944" s="3" t="s">
        <v>4292</v>
      </c>
      <c r="G944" s="3" t="s">
        <v>8420</v>
      </c>
      <c r="H944" s="3" t="s">
        <v>8421</v>
      </c>
      <c r="I944" s="4">
        <v>45274</v>
      </c>
      <c r="J944" s="10">
        <v>57000</v>
      </c>
    </row>
    <row r="945" spans="1:10" x14ac:dyDescent="0.2">
      <c r="A945" s="5" t="s">
        <v>5224</v>
      </c>
      <c r="B945" s="5" t="s">
        <v>5225</v>
      </c>
      <c r="C945" s="5" t="s">
        <v>5226</v>
      </c>
      <c r="D945" s="5" t="s">
        <v>25</v>
      </c>
      <c r="E945" s="5" t="s">
        <v>14</v>
      </c>
      <c r="F945" s="5" t="s">
        <v>15</v>
      </c>
      <c r="G945" s="5" t="s">
        <v>8406</v>
      </c>
      <c r="H945" s="5" t="s">
        <v>8407</v>
      </c>
      <c r="I945" s="6">
        <v>45618</v>
      </c>
      <c r="J945" s="11">
        <v>1900</v>
      </c>
    </row>
    <row r="946" spans="1:10" x14ac:dyDescent="0.2">
      <c r="A946" s="3" t="s">
        <v>5228</v>
      </c>
      <c r="B946" s="3" t="s">
        <v>5229</v>
      </c>
      <c r="C946" s="3" t="s">
        <v>8700</v>
      </c>
      <c r="D946" s="3" t="s">
        <v>13</v>
      </c>
      <c r="E946" s="3" t="s">
        <v>14</v>
      </c>
      <c r="F946" s="3" t="s">
        <v>15</v>
      </c>
      <c r="G946" s="3" t="s">
        <v>8406</v>
      </c>
      <c r="H946" s="3" t="s">
        <v>8407</v>
      </c>
      <c r="I946" s="4">
        <v>39173</v>
      </c>
      <c r="J946" s="10">
        <v>2850</v>
      </c>
    </row>
    <row r="947" spans="1:10" x14ac:dyDescent="0.2">
      <c r="A947" s="5" t="s">
        <v>5230</v>
      </c>
      <c r="B947" s="5" t="s">
        <v>5231</v>
      </c>
      <c r="C947" s="5" t="s">
        <v>5233</v>
      </c>
      <c r="D947" s="5" t="s">
        <v>96</v>
      </c>
      <c r="E947" s="5" t="s">
        <v>98</v>
      </c>
      <c r="F947" s="5" t="s">
        <v>99</v>
      </c>
      <c r="G947" s="5" t="s">
        <v>8408</v>
      </c>
      <c r="H947" s="5" t="s">
        <v>8409</v>
      </c>
      <c r="I947" s="6">
        <v>38553</v>
      </c>
      <c r="J947" s="11">
        <v>17250</v>
      </c>
    </row>
    <row r="948" spans="1:10" x14ac:dyDescent="0.2">
      <c r="A948" s="3" t="s">
        <v>5230</v>
      </c>
      <c r="B948" s="3" t="s">
        <v>5231</v>
      </c>
      <c r="C948" s="3" t="s">
        <v>5233</v>
      </c>
      <c r="D948" s="3" t="s">
        <v>96</v>
      </c>
      <c r="E948" s="3" t="s">
        <v>98</v>
      </c>
      <c r="F948" s="3" t="s">
        <v>99</v>
      </c>
      <c r="G948" s="3" t="s">
        <v>8410</v>
      </c>
      <c r="H948" s="3" t="s">
        <v>8411</v>
      </c>
      <c r="I948" s="4">
        <v>45017</v>
      </c>
      <c r="J948" s="10">
        <v>17250</v>
      </c>
    </row>
    <row r="949" spans="1:10" x14ac:dyDescent="0.2">
      <c r="A949" s="5" t="s">
        <v>5238</v>
      </c>
      <c r="B949" s="5" t="s">
        <v>5239</v>
      </c>
      <c r="C949" s="5" t="s">
        <v>8701</v>
      </c>
      <c r="D949" s="5" t="s">
        <v>18</v>
      </c>
      <c r="E949" s="5" t="s">
        <v>556</v>
      </c>
      <c r="F949" s="5" t="s">
        <v>557</v>
      </c>
      <c r="G949" s="5" t="s">
        <v>8406</v>
      </c>
      <c r="H949" s="5" t="s">
        <v>8407</v>
      </c>
      <c r="I949" s="6">
        <v>39173</v>
      </c>
      <c r="J949" s="11">
        <v>2600</v>
      </c>
    </row>
    <row r="950" spans="1:10" x14ac:dyDescent="0.2">
      <c r="A950" s="3" t="s">
        <v>5241</v>
      </c>
      <c r="B950" s="3" t="s">
        <v>5242</v>
      </c>
      <c r="C950" s="3" t="s">
        <v>4289</v>
      </c>
      <c r="D950" s="3" t="s">
        <v>25</v>
      </c>
      <c r="E950" s="3" t="s">
        <v>266</v>
      </c>
      <c r="F950" s="3" t="s">
        <v>267</v>
      </c>
      <c r="G950" s="3" t="s">
        <v>8418</v>
      </c>
      <c r="H950" s="3" t="s">
        <v>8419</v>
      </c>
      <c r="I950" s="4">
        <v>44286</v>
      </c>
      <c r="J950" s="10">
        <v>52000</v>
      </c>
    </row>
    <row r="951" spans="1:10" x14ac:dyDescent="0.2">
      <c r="A951" s="5" t="s">
        <v>5241</v>
      </c>
      <c r="B951" s="5" t="s">
        <v>5242</v>
      </c>
      <c r="C951" s="5" t="s">
        <v>4289</v>
      </c>
      <c r="D951" s="5" t="s">
        <v>25</v>
      </c>
      <c r="E951" s="5" t="s">
        <v>266</v>
      </c>
      <c r="F951" s="5" t="s">
        <v>267</v>
      </c>
      <c r="G951" s="5" t="s">
        <v>8420</v>
      </c>
      <c r="H951" s="5" t="s">
        <v>8421</v>
      </c>
      <c r="I951" s="6">
        <v>44286</v>
      </c>
      <c r="J951" s="11">
        <v>52000</v>
      </c>
    </row>
    <row r="952" spans="1:10" x14ac:dyDescent="0.2">
      <c r="A952" s="3" t="s">
        <v>5252</v>
      </c>
      <c r="B952" s="3" t="s">
        <v>5253</v>
      </c>
      <c r="C952" s="3" t="s">
        <v>8830</v>
      </c>
      <c r="D952" s="3" t="s">
        <v>13</v>
      </c>
      <c r="E952" s="3" t="s">
        <v>543</v>
      </c>
      <c r="F952" s="3" t="s">
        <v>544</v>
      </c>
      <c r="G952" s="3" t="s">
        <v>8406</v>
      </c>
      <c r="H952" s="3" t="s">
        <v>8407</v>
      </c>
      <c r="I952" s="4">
        <v>44778</v>
      </c>
      <c r="J952" s="10">
        <v>9700</v>
      </c>
    </row>
    <row r="953" spans="1:10" x14ac:dyDescent="0.2">
      <c r="A953" s="5" t="s">
        <v>5255</v>
      </c>
      <c r="B953" s="5" t="s">
        <v>5256</v>
      </c>
      <c r="C953" s="5" t="s">
        <v>8702</v>
      </c>
      <c r="D953" s="5" t="s">
        <v>13</v>
      </c>
      <c r="E953" s="5" t="s">
        <v>82</v>
      </c>
      <c r="F953" s="5" t="s">
        <v>83</v>
      </c>
      <c r="G953" s="5" t="s">
        <v>8406</v>
      </c>
      <c r="H953" s="5" t="s">
        <v>8407</v>
      </c>
      <c r="I953" s="6">
        <v>44287</v>
      </c>
      <c r="J953" s="11">
        <v>960</v>
      </c>
    </row>
    <row r="954" spans="1:10" x14ac:dyDescent="0.2">
      <c r="A954" s="3" t="s">
        <v>5258</v>
      </c>
      <c r="B954" s="3" t="s">
        <v>5259</v>
      </c>
      <c r="C954" s="3" t="s">
        <v>8830</v>
      </c>
      <c r="D954" s="3" t="s">
        <v>13</v>
      </c>
      <c r="E954" s="3" t="s">
        <v>556</v>
      </c>
      <c r="F954" s="3" t="s">
        <v>557</v>
      </c>
      <c r="G954" s="3" t="s">
        <v>8406</v>
      </c>
      <c r="H954" s="3" t="s">
        <v>8407</v>
      </c>
      <c r="I954" s="4">
        <v>39173</v>
      </c>
      <c r="J954" s="10">
        <v>5000</v>
      </c>
    </row>
    <row r="955" spans="1:10" x14ac:dyDescent="0.2">
      <c r="A955" s="5" t="s">
        <v>5263</v>
      </c>
      <c r="B955" s="5" t="s">
        <v>5264</v>
      </c>
      <c r="C955" s="5" t="s">
        <v>8830</v>
      </c>
      <c r="D955" s="5" t="s">
        <v>13</v>
      </c>
      <c r="E955" s="5" t="s">
        <v>543</v>
      </c>
      <c r="F955" s="5" t="s">
        <v>544</v>
      </c>
      <c r="G955" s="5" t="s">
        <v>8412</v>
      </c>
      <c r="H955" s="5" t="s">
        <v>8413</v>
      </c>
      <c r="I955" s="6">
        <v>45219</v>
      </c>
      <c r="J955" s="11">
        <v>10250</v>
      </c>
    </row>
    <row r="956" spans="1:10" x14ac:dyDescent="0.2">
      <c r="A956" s="5" t="s">
        <v>5267</v>
      </c>
      <c r="B956" s="5" t="s">
        <v>5268</v>
      </c>
      <c r="C956" s="5" t="s">
        <v>8830</v>
      </c>
      <c r="D956" s="5" t="s">
        <v>13</v>
      </c>
      <c r="E956" s="5" t="s">
        <v>82</v>
      </c>
      <c r="F956" s="5" t="s">
        <v>83</v>
      </c>
      <c r="G956" s="5" t="s">
        <v>8406</v>
      </c>
      <c r="H956" s="5" t="s">
        <v>8407</v>
      </c>
      <c r="I956" s="6">
        <v>44351</v>
      </c>
      <c r="J956" s="11">
        <v>1950</v>
      </c>
    </row>
    <row r="957" spans="1:10" x14ac:dyDescent="0.2">
      <c r="A957" s="5" t="s">
        <v>5272</v>
      </c>
      <c r="B957" s="5" t="s">
        <v>5273</v>
      </c>
      <c r="C957" s="5" t="s">
        <v>5274</v>
      </c>
      <c r="D957" s="5" t="s">
        <v>25</v>
      </c>
      <c r="E957" s="5" t="s">
        <v>82</v>
      </c>
      <c r="F957" s="5" t="s">
        <v>83</v>
      </c>
      <c r="G957" s="5" t="s">
        <v>8406</v>
      </c>
      <c r="H957" s="5" t="s">
        <v>8407</v>
      </c>
      <c r="I957" s="6">
        <v>45280</v>
      </c>
      <c r="J957" s="11">
        <v>8100</v>
      </c>
    </row>
    <row r="958" spans="1:10" x14ac:dyDescent="0.2">
      <c r="A958" s="5" t="s">
        <v>5277</v>
      </c>
      <c r="B958" s="5" t="s">
        <v>5278</v>
      </c>
      <c r="C958" s="5" t="s">
        <v>8830</v>
      </c>
      <c r="D958" s="5" t="s">
        <v>13</v>
      </c>
      <c r="E958" s="5" t="s">
        <v>855</v>
      </c>
      <c r="F958" s="5" t="s">
        <v>856</v>
      </c>
      <c r="G958" s="5" t="s">
        <v>8406</v>
      </c>
      <c r="H958" s="5" t="s">
        <v>8407</v>
      </c>
      <c r="I958" s="6">
        <v>41463</v>
      </c>
      <c r="J958" s="11">
        <v>11750</v>
      </c>
    </row>
    <row r="959" spans="1:10" x14ac:dyDescent="0.2">
      <c r="A959" s="3" t="s">
        <v>5279</v>
      </c>
      <c r="B959" s="3" t="s">
        <v>5280</v>
      </c>
      <c r="C959" s="3" t="s">
        <v>8830</v>
      </c>
      <c r="D959" s="3" t="s">
        <v>13</v>
      </c>
      <c r="E959" s="3" t="s">
        <v>131</v>
      </c>
      <c r="F959" s="3" t="s">
        <v>132</v>
      </c>
      <c r="G959" s="3" t="s">
        <v>8406</v>
      </c>
      <c r="H959" s="3" t="s">
        <v>8407</v>
      </c>
      <c r="I959" s="4">
        <v>39173</v>
      </c>
      <c r="J959" s="10">
        <v>3850</v>
      </c>
    </row>
    <row r="960" spans="1:10" x14ac:dyDescent="0.2">
      <c r="A960" s="5" t="s">
        <v>5281</v>
      </c>
      <c r="B960" s="5" t="s">
        <v>5282</v>
      </c>
      <c r="C960" s="5" t="s">
        <v>8830</v>
      </c>
      <c r="D960" s="5" t="s">
        <v>13</v>
      </c>
      <c r="E960" s="5" t="s">
        <v>82</v>
      </c>
      <c r="F960" s="5" t="s">
        <v>83</v>
      </c>
      <c r="G960" s="5" t="s">
        <v>8406</v>
      </c>
      <c r="H960" s="5" t="s">
        <v>8407</v>
      </c>
      <c r="I960" s="6">
        <v>44482</v>
      </c>
      <c r="J960" s="11">
        <v>3250</v>
      </c>
    </row>
    <row r="961" spans="1:10" x14ac:dyDescent="0.2">
      <c r="A961" s="5" t="s">
        <v>5286</v>
      </c>
      <c r="B961" s="5" t="s">
        <v>5287</v>
      </c>
      <c r="C961" s="5" t="s">
        <v>8830</v>
      </c>
      <c r="D961" s="5" t="s">
        <v>13</v>
      </c>
      <c r="E961" s="5" t="s">
        <v>14</v>
      </c>
      <c r="F961" s="5" t="s">
        <v>15</v>
      </c>
      <c r="G961" s="5" t="s">
        <v>8406</v>
      </c>
      <c r="H961" s="5" t="s">
        <v>8407</v>
      </c>
      <c r="I961" s="6">
        <v>45017</v>
      </c>
      <c r="J961" s="11">
        <v>1500</v>
      </c>
    </row>
    <row r="962" spans="1:10" x14ac:dyDescent="0.2">
      <c r="A962" s="3" t="s">
        <v>5289</v>
      </c>
      <c r="B962" s="3" t="s">
        <v>5290</v>
      </c>
      <c r="C962" s="3" t="s">
        <v>8830</v>
      </c>
      <c r="D962" s="3" t="s">
        <v>13</v>
      </c>
      <c r="E962" s="3" t="s">
        <v>365</v>
      </c>
      <c r="F962" s="3" t="s">
        <v>366</v>
      </c>
      <c r="G962" s="3" t="s">
        <v>8406</v>
      </c>
      <c r="H962" s="3" t="s">
        <v>8407</v>
      </c>
      <c r="I962" s="4">
        <v>40340</v>
      </c>
      <c r="J962" s="10">
        <v>9000</v>
      </c>
    </row>
    <row r="963" spans="1:10" x14ac:dyDescent="0.2">
      <c r="A963" s="5" t="s">
        <v>5291</v>
      </c>
      <c r="B963" s="5" t="s">
        <v>5292</v>
      </c>
      <c r="C963" s="5" t="s">
        <v>5294</v>
      </c>
      <c r="D963" s="5" t="s">
        <v>25</v>
      </c>
      <c r="E963" s="5" t="s">
        <v>199</v>
      </c>
      <c r="F963" s="5" t="s">
        <v>200</v>
      </c>
      <c r="G963" s="5" t="s">
        <v>8406</v>
      </c>
      <c r="H963" s="5" t="s">
        <v>8407</v>
      </c>
      <c r="I963" s="6">
        <v>39539</v>
      </c>
      <c r="J963" s="11">
        <v>7100</v>
      </c>
    </row>
    <row r="964" spans="1:10" x14ac:dyDescent="0.2">
      <c r="A964" s="3" t="s">
        <v>5296</v>
      </c>
      <c r="B964" s="3" t="s">
        <v>5297</v>
      </c>
      <c r="C964" s="3" t="s">
        <v>5298</v>
      </c>
      <c r="D964" s="3" t="s">
        <v>96</v>
      </c>
      <c r="E964" s="3" t="s">
        <v>199</v>
      </c>
      <c r="F964" s="3" t="s">
        <v>200</v>
      </c>
      <c r="G964" s="3" t="s">
        <v>8406</v>
      </c>
      <c r="H964" s="3" t="s">
        <v>8407</v>
      </c>
      <c r="I964" s="4">
        <v>39539</v>
      </c>
      <c r="J964" s="10">
        <v>1225</v>
      </c>
    </row>
    <row r="965" spans="1:10" x14ac:dyDescent="0.2">
      <c r="A965" s="5" t="s">
        <v>5300</v>
      </c>
      <c r="B965" s="5" t="s">
        <v>5301</v>
      </c>
      <c r="C965" s="5" t="s">
        <v>5302</v>
      </c>
      <c r="D965" s="5" t="s">
        <v>25</v>
      </c>
      <c r="E965" s="5" t="s">
        <v>82</v>
      </c>
      <c r="F965" s="5" t="s">
        <v>83</v>
      </c>
      <c r="G965" s="5" t="s">
        <v>8406</v>
      </c>
      <c r="H965" s="5" t="s">
        <v>8407</v>
      </c>
      <c r="I965" s="6">
        <v>43117</v>
      </c>
      <c r="J965" s="11">
        <v>4350</v>
      </c>
    </row>
    <row r="966" spans="1:10" x14ac:dyDescent="0.2">
      <c r="A966" s="3" t="s">
        <v>5308</v>
      </c>
      <c r="B966" s="3" t="s">
        <v>5309</v>
      </c>
      <c r="C966" s="3" t="s">
        <v>8830</v>
      </c>
      <c r="D966" s="3" t="s">
        <v>13</v>
      </c>
      <c r="E966" s="3" t="s">
        <v>1552</v>
      </c>
      <c r="F966" s="3" t="s">
        <v>1553</v>
      </c>
      <c r="G966" s="3" t="s">
        <v>8412</v>
      </c>
      <c r="H966" s="3" t="s">
        <v>8413</v>
      </c>
      <c r="I966" s="4">
        <v>45323</v>
      </c>
      <c r="J966" s="10">
        <v>4050</v>
      </c>
    </row>
    <row r="967" spans="1:10" x14ac:dyDescent="0.2">
      <c r="A967" s="3" t="s">
        <v>5314</v>
      </c>
      <c r="B967" s="3" t="s">
        <v>5315</v>
      </c>
      <c r="C967" s="3" t="s">
        <v>5316</v>
      </c>
      <c r="D967" s="3" t="s">
        <v>25</v>
      </c>
      <c r="E967" s="3" t="s">
        <v>82</v>
      </c>
      <c r="F967" s="3" t="s">
        <v>83</v>
      </c>
      <c r="G967" s="3" t="s">
        <v>8406</v>
      </c>
      <c r="H967" s="3" t="s">
        <v>8407</v>
      </c>
      <c r="I967" s="4">
        <v>45461</v>
      </c>
      <c r="J967" s="10">
        <v>3300</v>
      </c>
    </row>
    <row r="968" spans="1:10" x14ac:dyDescent="0.2">
      <c r="A968" s="5" t="s">
        <v>5318</v>
      </c>
      <c r="B968" s="5" t="s">
        <v>5319</v>
      </c>
      <c r="C968" s="5" t="s">
        <v>8830</v>
      </c>
      <c r="D968" s="5" t="s">
        <v>13</v>
      </c>
      <c r="E968" s="5" t="s">
        <v>82</v>
      </c>
      <c r="F968" s="5" t="s">
        <v>83</v>
      </c>
      <c r="G968" s="5" t="s">
        <v>8406</v>
      </c>
      <c r="H968" s="5" t="s">
        <v>8407</v>
      </c>
      <c r="I968" s="6">
        <v>43739</v>
      </c>
      <c r="J968" s="11">
        <v>2400</v>
      </c>
    </row>
    <row r="969" spans="1:10" x14ac:dyDescent="0.2">
      <c r="A969" s="3" t="s">
        <v>5320</v>
      </c>
      <c r="B969" s="3" t="s">
        <v>5321</v>
      </c>
      <c r="C969" s="3" t="s">
        <v>8830</v>
      </c>
      <c r="D969" s="3" t="s">
        <v>13</v>
      </c>
      <c r="E969" s="3" t="s">
        <v>82</v>
      </c>
      <c r="F969" s="3" t="s">
        <v>83</v>
      </c>
      <c r="G969" s="3" t="s">
        <v>8406</v>
      </c>
      <c r="H969" s="3" t="s">
        <v>8407</v>
      </c>
      <c r="I969" s="4">
        <v>40045</v>
      </c>
      <c r="J969" s="10">
        <v>1825</v>
      </c>
    </row>
    <row r="970" spans="1:10" x14ac:dyDescent="0.2">
      <c r="A970" s="5" t="s">
        <v>5322</v>
      </c>
      <c r="B970" s="5" t="s">
        <v>5323</v>
      </c>
      <c r="C970" s="5" t="s">
        <v>8705</v>
      </c>
      <c r="D970" s="5" t="s">
        <v>13</v>
      </c>
      <c r="E970" s="5" t="s">
        <v>82</v>
      </c>
      <c r="F970" s="5" t="s">
        <v>83</v>
      </c>
      <c r="G970" s="5" t="s">
        <v>8406</v>
      </c>
      <c r="H970" s="5" t="s">
        <v>8407</v>
      </c>
      <c r="I970" s="6">
        <v>39173</v>
      </c>
      <c r="J970" s="11">
        <v>4400</v>
      </c>
    </row>
    <row r="971" spans="1:10" x14ac:dyDescent="0.2">
      <c r="A971" s="3" t="s">
        <v>5324</v>
      </c>
      <c r="B971" s="3" t="s">
        <v>5325</v>
      </c>
      <c r="C971" s="3" t="s">
        <v>5326</v>
      </c>
      <c r="D971" s="3" t="s">
        <v>264</v>
      </c>
      <c r="E971" s="3" t="s">
        <v>82</v>
      </c>
      <c r="F971" s="3" t="s">
        <v>83</v>
      </c>
      <c r="G971" s="3" t="s">
        <v>8420</v>
      </c>
      <c r="H971" s="3" t="s">
        <v>8421</v>
      </c>
      <c r="I971" s="4">
        <v>42856</v>
      </c>
      <c r="J971" s="10">
        <v>3900</v>
      </c>
    </row>
    <row r="972" spans="1:10" x14ac:dyDescent="0.2">
      <c r="A972" s="5" t="s">
        <v>5324</v>
      </c>
      <c r="B972" s="5" t="s">
        <v>5325</v>
      </c>
      <c r="C972" s="5" t="s">
        <v>5326</v>
      </c>
      <c r="D972" s="5" t="s">
        <v>264</v>
      </c>
      <c r="E972" s="5" t="s">
        <v>82</v>
      </c>
      <c r="F972" s="5" t="s">
        <v>83</v>
      </c>
      <c r="G972" s="5" t="s">
        <v>8410</v>
      </c>
      <c r="H972" s="5" t="s">
        <v>8411</v>
      </c>
      <c r="I972" s="6">
        <v>45017</v>
      </c>
      <c r="J972" s="11">
        <v>3900</v>
      </c>
    </row>
    <row r="973" spans="1:10" x14ac:dyDescent="0.2">
      <c r="A973" s="3" t="s">
        <v>5328</v>
      </c>
      <c r="B973" s="3" t="s">
        <v>5329</v>
      </c>
      <c r="C973" s="3" t="s">
        <v>8706</v>
      </c>
      <c r="D973" s="3" t="s">
        <v>13</v>
      </c>
      <c r="E973" s="3" t="s">
        <v>82</v>
      </c>
      <c r="F973" s="3" t="s">
        <v>83</v>
      </c>
      <c r="G973" s="3" t="s">
        <v>8406</v>
      </c>
      <c r="H973" s="3" t="s">
        <v>8407</v>
      </c>
      <c r="I973" s="4">
        <v>45145</v>
      </c>
      <c r="J973" s="10">
        <v>2475</v>
      </c>
    </row>
    <row r="974" spans="1:10" x14ac:dyDescent="0.2">
      <c r="A974" s="5" t="s">
        <v>5330</v>
      </c>
      <c r="B974" s="5" t="s">
        <v>5331</v>
      </c>
      <c r="C974" s="5" t="s">
        <v>8830</v>
      </c>
      <c r="D974" s="5" t="s">
        <v>13</v>
      </c>
      <c r="E974" s="5" t="s">
        <v>82</v>
      </c>
      <c r="F974" s="5" t="s">
        <v>83</v>
      </c>
      <c r="G974" s="5" t="s">
        <v>8406</v>
      </c>
      <c r="H974" s="5" t="s">
        <v>8407</v>
      </c>
      <c r="I974" s="6">
        <v>42461</v>
      </c>
      <c r="J974" s="11">
        <v>3350</v>
      </c>
    </row>
    <row r="975" spans="1:10" x14ac:dyDescent="0.2">
      <c r="A975" s="3" t="s">
        <v>5332</v>
      </c>
      <c r="B975" s="3" t="s">
        <v>5333</v>
      </c>
      <c r="C975" s="3" t="s">
        <v>8707</v>
      </c>
      <c r="D975" s="3" t="s">
        <v>13</v>
      </c>
      <c r="E975" s="3" t="s">
        <v>82</v>
      </c>
      <c r="F975" s="3" t="s">
        <v>83</v>
      </c>
      <c r="G975" s="3" t="s">
        <v>8406</v>
      </c>
      <c r="H975" s="3" t="s">
        <v>8407</v>
      </c>
      <c r="I975" s="4">
        <v>39173</v>
      </c>
      <c r="J975" s="10">
        <v>2700</v>
      </c>
    </row>
    <row r="976" spans="1:10" x14ac:dyDescent="0.2">
      <c r="A976" s="5" t="s">
        <v>5334</v>
      </c>
      <c r="B976" s="5" t="s">
        <v>5335</v>
      </c>
      <c r="C976" s="5" t="s">
        <v>5336</v>
      </c>
      <c r="D976" s="5" t="s">
        <v>25</v>
      </c>
      <c r="E976" s="5" t="s">
        <v>82</v>
      </c>
      <c r="F976" s="5" t="s">
        <v>83</v>
      </c>
      <c r="G976" s="5" t="s">
        <v>8406</v>
      </c>
      <c r="H976" s="5" t="s">
        <v>8407</v>
      </c>
      <c r="I976" s="6">
        <v>39173</v>
      </c>
      <c r="J976" s="11">
        <v>4700</v>
      </c>
    </row>
    <row r="977" spans="1:10" x14ac:dyDescent="0.2">
      <c r="A977" s="3" t="s">
        <v>5340</v>
      </c>
      <c r="B977" s="3" t="s">
        <v>5341</v>
      </c>
      <c r="C977" s="3" t="s">
        <v>8830</v>
      </c>
      <c r="D977" s="3" t="s">
        <v>4509</v>
      </c>
      <c r="E977" s="3" t="s">
        <v>422</v>
      </c>
      <c r="F977" s="3" t="s">
        <v>423</v>
      </c>
      <c r="G977" s="3" t="s">
        <v>8412</v>
      </c>
      <c r="H977" s="3" t="s">
        <v>8413</v>
      </c>
      <c r="I977" s="4">
        <v>45658</v>
      </c>
      <c r="J977" s="10">
        <v>3100</v>
      </c>
    </row>
    <row r="978" spans="1:10" x14ac:dyDescent="0.2">
      <c r="A978" s="5" t="s">
        <v>5342</v>
      </c>
      <c r="B978" s="5" t="s">
        <v>5343</v>
      </c>
      <c r="C978" s="5" t="s">
        <v>5345</v>
      </c>
      <c r="D978" s="5" t="s">
        <v>25</v>
      </c>
      <c r="E978" s="5" t="s">
        <v>82</v>
      </c>
      <c r="F978" s="5" t="s">
        <v>83</v>
      </c>
      <c r="G978" s="5" t="s">
        <v>8406</v>
      </c>
      <c r="H978" s="5" t="s">
        <v>8407</v>
      </c>
      <c r="I978" s="6">
        <v>44317</v>
      </c>
      <c r="J978" s="11">
        <v>3100</v>
      </c>
    </row>
    <row r="979" spans="1:10" x14ac:dyDescent="0.2">
      <c r="A979" s="3" t="s">
        <v>5346</v>
      </c>
      <c r="B979" s="3" t="s">
        <v>5347</v>
      </c>
      <c r="C979" s="3" t="s">
        <v>8830</v>
      </c>
      <c r="D979" s="3" t="s">
        <v>13</v>
      </c>
      <c r="E979" s="3" t="s">
        <v>131</v>
      </c>
      <c r="F979" s="3" t="s">
        <v>132</v>
      </c>
      <c r="G979" s="3" t="s">
        <v>8406</v>
      </c>
      <c r="H979" s="3" t="s">
        <v>8407</v>
      </c>
      <c r="I979" s="4">
        <v>40862</v>
      </c>
      <c r="J979" s="10">
        <v>4750</v>
      </c>
    </row>
    <row r="980" spans="1:10" x14ac:dyDescent="0.2">
      <c r="A980" s="5" t="s">
        <v>5348</v>
      </c>
      <c r="B980" s="5" t="s">
        <v>5349</v>
      </c>
      <c r="C980" s="5" t="s">
        <v>8830</v>
      </c>
      <c r="D980" s="5" t="s">
        <v>13</v>
      </c>
      <c r="E980" s="5" t="s">
        <v>365</v>
      </c>
      <c r="F980" s="5" t="s">
        <v>366</v>
      </c>
      <c r="G980" s="5" t="s">
        <v>8406</v>
      </c>
      <c r="H980" s="5" t="s">
        <v>8407</v>
      </c>
      <c r="I980" s="6">
        <v>44593</v>
      </c>
      <c r="J980" s="11">
        <v>3500</v>
      </c>
    </row>
    <row r="981" spans="1:10" x14ac:dyDescent="0.2">
      <c r="A981" s="5" t="s">
        <v>5363</v>
      </c>
      <c r="B981" s="5" t="s">
        <v>5364</v>
      </c>
      <c r="C981" s="5" t="s">
        <v>5365</v>
      </c>
      <c r="D981" s="5" t="s">
        <v>25</v>
      </c>
      <c r="E981" s="5" t="s">
        <v>365</v>
      </c>
      <c r="F981" s="5" t="s">
        <v>366</v>
      </c>
      <c r="G981" s="5" t="s">
        <v>8406</v>
      </c>
      <c r="H981" s="5" t="s">
        <v>8407</v>
      </c>
      <c r="I981" s="6">
        <v>44847</v>
      </c>
      <c r="J981" s="11">
        <v>8000</v>
      </c>
    </row>
    <row r="982" spans="1:10" x14ac:dyDescent="0.2">
      <c r="A982" s="3" t="s">
        <v>5380</v>
      </c>
      <c r="B982" s="3" t="s">
        <v>5381</v>
      </c>
      <c r="C982" s="3" t="s">
        <v>8710</v>
      </c>
      <c r="D982" s="3" t="s">
        <v>13</v>
      </c>
      <c r="E982" s="3" t="s">
        <v>82</v>
      </c>
      <c r="F982" s="3" t="s">
        <v>83</v>
      </c>
      <c r="G982" s="3" t="s">
        <v>8406</v>
      </c>
      <c r="H982" s="3" t="s">
        <v>8407</v>
      </c>
      <c r="I982" s="4">
        <v>44481</v>
      </c>
      <c r="J982" s="10">
        <v>3600</v>
      </c>
    </row>
    <row r="983" spans="1:10" x14ac:dyDescent="0.2">
      <c r="A983" s="5" t="s">
        <v>5382</v>
      </c>
      <c r="B983" s="5" t="s">
        <v>5383</v>
      </c>
      <c r="C983" s="5" t="s">
        <v>8680</v>
      </c>
      <c r="D983" s="5" t="s">
        <v>13</v>
      </c>
      <c r="E983" s="5" t="s">
        <v>82</v>
      </c>
      <c r="F983" s="5" t="s">
        <v>83</v>
      </c>
      <c r="G983" s="5" t="s">
        <v>8410</v>
      </c>
      <c r="H983" s="5" t="s">
        <v>8411</v>
      </c>
      <c r="I983" s="6">
        <v>45017</v>
      </c>
      <c r="J983" s="11">
        <v>2600</v>
      </c>
    </row>
    <row r="984" spans="1:10" x14ac:dyDescent="0.2">
      <c r="A984" s="5" t="s">
        <v>5395</v>
      </c>
      <c r="B984" s="5" t="s">
        <v>5396</v>
      </c>
      <c r="C984" s="5" t="s">
        <v>8830</v>
      </c>
      <c r="D984" s="5" t="s">
        <v>13</v>
      </c>
      <c r="E984" s="5" t="s">
        <v>82</v>
      </c>
      <c r="F984" s="5" t="s">
        <v>83</v>
      </c>
      <c r="G984" s="5" t="s">
        <v>8406</v>
      </c>
      <c r="H984" s="5" t="s">
        <v>8407</v>
      </c>
      <c r="I984" s="6">
        <v>45328</v>
      </c>
      <c r="J984" s="11">
        <v>2350</v>
      </c>
    </row>
    <row r="985" spans="1:10" x14ac:dyDescent="0.2">
      <c r="A985" s="3" t="s">
        <v>5398</v>
      </c>
      <c r="B985" s="3" t="s">
        <v>5399</v>
      </c>
      <c r="C985" s="3" t="s">
        <v>5401</v>
      </c>
      <c r="D985" s="3" t="s">
        <v>25</v>
      </c>
      <c r="E985" s="3" t="s">
        <v>14</v>
      </c>
      <c r="F985" s="3" t="s">
        <v>15</v>
      </c>
      <c r="G985" s="3" t="s">
        <v>8406</v>
      </c>
      <c r="H985" s="3" t="s">
        <v>8407</v>
      </c>
      <c r="I985" s="4">
        <v>39479</v>
      </c>
      <c r="J985" s="10">
        <v>5500</v>
      </c>
    </row>
    <row r="986" spans="1:10" x14ac:dyDescent="0.2">
      <c r="A986" s="5" t="s">
        <v>5403</v>
      </c>
      <c r="B986" s="5" t="s">
        <v>5404</v>
      </c>
      <c r="C986" s="5" t="s">
        <v>8712</v>
      </c>
      <c r="D986" s="5" t="s">
        <v>153</v>
      </c>
      <c r="E986" s="5" t="s">
        <v>110</v>
      </c>
      <c r="F986" s="5" t="s">
        <v>111</v>
      </c>
      <c r="G986" s="5" t="s">
        <v>8406</v>
      </c>
      <c r="H986" s="5" t="s">
        <v>8407</v>
      </c>
      <c r="I986" s="6">
        <v>39173</v>
      </c>
      <c r="J986" s="11">
        <v>10500</v>
      </c>
    </row>
    <row r="987" spans="1:10" x14ac:dyDescent="0.2">
      <c r="A987" s="3" t="s">
        <v>5406</v>
      </c>
      <c r="B987" s="3" t="s">
        <v>5407</v>
      </c>
      <c r="C987" s="3" t="s">
        <v>8713</v>
      </c>
      <c r="D987" s="3" t="s">
        <v>13</v>
      </c>
      <c r="E987" s="3" t="s">
        <v>14</v>
      </c>
      <c r="F987" s="3" t="s">
        <v>15</v>
      </c>
      <c r="G987" s="3" t="s">
        <v>8406</v>
      </c>
      <c r="H987" s="3" t="s">
        <v>8407</v>
      </c>
      <c r="I987" s="4">
        <v>39173</v>
      </c>
      <c r="J987" s="10">
        <v>6100</v>
      </c>
    </row>
    <row r="988" spans="1:10" x14ac:dyDescent="0.2">
      <c r="A988" s="5" t="s">
        <v>5409</v>
      </c>
      <c r="B988" s="5" t="s">
        <v>5410</v>
      </c>
      <c r="C988" s="5" t="s">
        <v>5412</v>
      </c>
      <c r="D988" s="5" t="s">
        <v>25</v>
      </c>
      <c r="E988" s="5" t="s">
        <v>90</v>
      </c>
      <c r="F988" s="5" t="s">
        <v>91</v>
      </c>
      <c r="G988" s="5" t="s">
        <v>8412</v>
      </c>
      <c r="H988" s="5" t="s">
        <v>8413</v>
      </c>
      <c r="I988" s="6">
        <v>41365</v>
      </c>
      <c r="J988" s="11">
        <v>0</v>
      </c>
    </row>
    <row r="989" spans="1:10" x14ac:dyDescent="0.2">
      <c r="A989" s="3" t="s">
        <v>5414</v>
      </c>
      <c r="B989" s="3" t="s">
        <v>5415</v>
      </c>
      <c r="C989" s="3" t="s">
        <v>8830</v>
      </c>
      <c r="D989" s="3" t="s">
        <v>13</v>
      </c>
      <c r="E989" s="3" t="s">
        <v>82</v>
      </c>
      <c r="F989" s="3" t="s">
        <v>83</v>
      </c>
      <c r="G989" s="3" t="s">
        <v>8406</v>
      </c>
      <c r="H989" s="3" t="s">
        <v>8407</v>
      </c>
      <c r="I989" s="4">
        <v>45078</v>
      </c>
      <c r="J989" s="10">
        <v>2750</v>
      </c>
    </row>
    <row r="990" spans="1:10" x14ac:dyDescent="0.2">
      <c r="A990" s="5" t="s">
        <v>5417</v>
      </c>
      <c r="B990" s="5" t="s">
        <v>5418</v>
      </c>
      <c r="C990" s="5" t="s">
        <v>8714</v>
      </c>
      <c r="D990" s="5" t="s">
        <v>13</v>
      </c>
      <c r="E990" s="5" t="s">
        <v>82</v>
      </c>
      <c r="F990" s="5" t="s">
        <v>83</v>
      </c>
      <c r="G990" s="5" t="s">
        <v>8406</v>
      </c>
      <c r="H990" s="5" t="s">
        <v>8407</v>
      </c>
      <c r="I990" s="6">
        <v>39173</v>
      </c>
      <c r="J990" s="11">
        <v>2950</v>
      </c>
    </row>
    <row r="991" spans="1:10" x14ac:dyDescent="0.2">
      <c r="A991" s="3" t="s">
        <v>5419</v>
      </c>
      <c r="B991" s="3" t="s">
        <v>5420</v>
      </c>
      <c r="C991" s="3" t="s">
        <v>5422</v>
      </c>
      <c r="D991" s="3" t="s">
        <v>25</v>
      </c>
      <c r="E991" s="3" t="s">
        <v>14</v>
      </c>
      <c r="F991" s="3" t="s">
        <v>15</v>
      </c>
      <c r="G991" s="3" t="s">
        <v>8406</v>
      </c>
      <c r="H991" s="3" t="s">
        <v>8407</v>
      </c>
      <c r="I991" s="4">
        <v>40787</v>
      </c>
      <c r="J991" s="10">
        <v>7400</v>
      </c>
    </row>
    <row r="992" spans="1:10" x14ac:dyDescent="0.2">
      <c r="A992" s="5" t="s">
        <v>5424</v>
      </c>
      <c r="B992" s="5" t="s">
        <v>5425</v>
      </c>
      <c r="C992" s="5" t="s">
        <v>8830</v>
      </c>
      <c r="D992" s="5" t="s">
        <v>13</v>
      </c>
      <c r="E992" s="5" t="s">
        <v>90</v>
      </c>
      <c r="F992" s="5" t="s">
        <v>91</v>
      </c>
      <c r="G992" s="5" t="s">
        <v>8406</v>
      </c>
      <c r="H992" s="5" t="s">
        <v>8407</v>
      </c>
      <c r="I992" s="6">
        <v>39173</v>
      </c>
      <c r="J992" s="11">
        <v>4050</v>
      </c>
    </row>
    <row r="993" spans="1:10" x14ac:dyDescent="0.2">
      <c r="A993" s="3" t="s">
        <v>5426</v>
      </c>
      <c r="B993" s="3" t="s">
        <v>5427</v>
      </c>
      <c r="C993" s="3" t="s">
        <v>5428</v>
      </c>
      <c r="D993" s="3" t="s">
        <v>25</v>
      </c>
      <c r="E993" s="3" t="s">
        <v>14</v>
      </c>
      <c r="F993" s="3" t="s">
        <v>15</v>
      </c>
      <c r="G993" s="3" t="s">
        <v>8406</v>
      </c>
      <c r="H993" s="3" t="s">
        <v>8407</v>
      </c>
      <c r="I993" s="4">
        <v>39173</v>
      </c>
      <c r="J993" s="10">
        <v>8000</v>
      </c>
    </row>
    <row r="994" spans="1:10" x14ac:dyDescent="0.2">
      <c r="A994" s="3" t="s">
        <v>5440</v>
      </c>
      <c r="B994" s="3" t="s">
        <v>5441</v>
      </c>
      <c r="C994" s="3" t="s">
        <v>5443</v>
      </c>
      <c r="D994" s="3" t="s">
        <v>1242</v>
      </c>
      <c r="E994" s="3" t="s">
        <v>122</v>
      </c>
      <c r="F994" s="3" t="s">
        <v>123</v>
      </c>
      <c r="G994" s="3" t="s">
        <v>8420</v>
      </c>
      <c r="H994" s="3" t="s">
        <v>8421</v>
      </c>
      <c r="I994" s="4">
        <v>44593</v>
      </c>
      <c r="J994" s="10">
        <v>28500</v>
      </c>
    </row>
    <row r="995" spans="1:10" x14ac:dyDescent="0.2">
      <c r="A995" s="5" t="s">
        <v>5444</v>
      </c>
      <c r="B995" s="5" t="s">
        <v>5445</v>
      </c>
      <c r="C995" s="5" t="s">
        <v>5447</v>
      </c>
      <c r="D995" s="5" t="s">
        <v>25</v>
      </c>
      <c r="E995" s="5" t="s">
        <v>14</v>
      </c>
      <c r="F995" s="5" t="s">
        <v>15</v>
      </c>
      <c r="G995" s="5" t="s">
        <v>8406</v>
      </c>
      <c r="H995" s="5" t="s">
        <v>8407</v>
      </c>
      <c r="I995" s="6">
        <v>45210</v>
      </c>
      <c r="J995" s="11">
        <v>8200</v>
      </c>
    </row>
    <row r="996" spans="1:10" x14ac:dyDescent="0.2">
      <c r="A996" s="3" t="s">
        <v>5448</v>
      </c>
      <c r="B996" s="3" t="s">
        <v>5449</v>
      </c>
      <c r="C996" s="3" t="s">
        <v>5450</v>
      </c>
      <c r="D996" s="3" t="s">
        <v>96</v>
      </c>
      <c r="E996" s="3" t="s">
        <v>1308</v>
      </c>
      <c r="F996" s="3" t="s">
        <v>1309</v>
      </c>
      <c r="G996" s="3" t="s">
        <v>8418</v>
      </c>
      <c r="H996" s="3" t="s">
        <v>8419</v>
      </c>
      <c r="I996" s="4">
        <v>36617</v>
      </c>
      <c r="J996" s="10">
        <v>2000</v>
      </c>
    </row>
    <row r="997" spans="1:10" x14ac:dyDescent="0.2">
      <c r="A997" s="5" t="s">
        <v>5448</v>
      </c>
      <c r="B997" s="5" t="s">
        <v>5449</v>
      </c>
      <c r="C997" s="5" t="s">
        <v>5450</v>
      </c>
      <c r="D997" s="5" t="s">
        <v>96</v>
      </c>
      <c r="E997" s="5" t="s">
        <v>1308</v>
      </c>
      <c r="F997" s="5" t="s">
        <v>1309</v>
      </c>
      <c r="G997" s="5" t="s">
        <v>8420</v>
      </c>
      <c r="H997" s="5" t="s">
        <v>8421</v>
      </c>
      <c r="I997" s="6">
        <v>35886</v>
      </c>
      <c r="J997" s="11">
        <v>2000</v>
      </c>
    </row>
    <row r="998" spans="1:10" x14ac:dyDescent="0.2">
      <c r="A998" s="5" t="s">
        <v>5461</v>
      </c>
      <c r="B998" s="5" t="s">
        <v>5462</v>
      </c>
      <c r="C998" s="5" t="s">
        <v>5463</v>
      </c>
      <c r="D998" s="5" t="s">
        <v>96</v>
      </c>
      <c r="E998" s="5" t="s">
        <v>5465</v>
      </c>
      <c r="F998" s="5" t="s">
        <v>5466</v>
      </c>
      <c r="G998" s="5" t="s">
        <v>8408</v>
      </c>
      <c r="H998" s="5" t="s">
        <v>8409</v>
      </c>
      <c r="I998" s="6">
        <v>38935</v>
      </c>
      <c r="J998" s="11">
        <v>3550</v>
      </c>
    </row>
    <row r="999" spans="1:10" x14ac:dyDescent="0.2">
      <c r="A999" s="3" t="s">
        <v>5461</v>
      </c>
      <c r="B999" s="3" t="s">
        <v>5462</v>
      </c>
      <c r="C999" s="3" t="s">
        <v>5463</v>
      </c>
      <c r="D999" s="3" t="s">
        <v>96</v>
      </c>
      <c r="E999" s="3" t="s">
        <v>5465</v>
      </c>
      <c r="F999" s="3" t="s">
        <v>5466</v>
      </c>
      <c r="G999" s="3" t="s">
        <v>8422</v>
      </c>
      <c r="H999" s="3" t="s">
        <v>8423</v>
      </c>
      <c r="I999" s="4">
        <v>38935</v>
      </c>
      <c r="J999" s="10">
        <v>3550</v>
      </c>
    </row>
    <row r="1000" spans="1:10" x14ac:dyDescent="0.2">
      <c r="A1000" s="5" t="s">
        <v>5467</v>
      </c>
      <c r="B1000" s="5" t="s">
        <v>5468</v>
      </c>
      <c r="C1000" s="5" t="s">
        <v>8830</v>
      </c>
      <c r="D1000" s="5" t="s">
        <v>13</v>
      </c>
      <c r="E1000" s="5" t="s">
        <v>556</v>
      </c>
      <c r="F1000" s="5" t="s">
        <v>557</v>
      </c>
      <c r="G1000" s="5" t="s">
        <v>8406</v>
      </c>
      <c r="H1000" s="5" t="s">
        <v>8407</v>
      </c>
      <c r="I1000" s="6">
        <v>39239</v>
      </c>
      <c r="J1000" s="11">
        <v>6000</v>
      </c>
    </row>
    <row r="1001" spans="1:10" x14ac:dyDescent="0.2">
      <c r="A1001" s="3" t="s">
        <v>5470</v>
      </c>
      <c r="B1001" s="3" t="s">
        <v>5471</v>
      </c>
      <c r="C1001" s="3" t="s">
        <v>318</v>
      </c>
      <c r="D1001" s="3" t="s">
        <v>146</v>
      </c>
      <c r="E1001" s="3" t="s">
        <v>208</v>
      </c>
      <c r="F1001" s="3" t="s">
        <v>209</v>
      </c>
      <c r="G1001" s="3" t="s">
        <v>8424</v>
      </c>
      <c r="H1001" s="3" t="s">
        <v>8425</v>
      </c>
      <c r="I1001" s="4">
        <v>43922</v>
      </c>
      <c r="J1001" s="10">
        <v>3300</v>
      </c>
    </row>
    <row r="1002" spans="1:10" x14ac:dyDescent="0.2">
      <c r="A1002" s="5" t="s">
        <v>5472</v>
      </c>
      <c r="B1002" s="5" t="s">
        <v>5473</v>
      </c>
      <c r="C1002" s="5" t="s">
        <v>8715</v>
      </c>
      <c r="D1002" s="5" t="s">
        <v>13</v>
      </c>
      <c r="E1002" s="5" t="s">
        <v>14</v>
      </c>
      <c r="F1002" s="5" t="s">
        <v>15</v>
      </c>
      <c r="G1002" s="5" t="s">
        <v>8406</v>
      </c>
      <c r="H1002" s="5" t="s">
        <v>8407</v>
      </c>
      <c r="I1002" s="6">
        <v>39173</v>
      </c>
      <c r="J1002" s="11">
        <v>8700</v>
      </c>
    </row>
    <row r="1003" spans="1:10" x14ac:dyDescent="0.2">
      <c r="A1003" s="3" t="s">
        <v>5478</v>
      </c>
      <c r="B1003" s="3" t="s">
        <v>5479</v>
      </c>
      <c r="C1003" s="3" t="s">
        <v>8716</v>
      </c>
      <c r="D1003" s="3" t="s">
        <v>13</v>
      </c>
      <c r="E1003" s="3" t="s">
        <v>131</v>
      </c>
      <c r="F1003" s="3" t="s">
        <v>132</v>
      </c>
      <c r="G1003" s="3" t="s">
        <v>8406</v>
      </c>
      <c r="H1003" s="3" t="s">
        <v>8407</v>
      </c>
      <c r="I1003" s="4">
        <v>41216</v>
      </c>
      <c r="J1003" s="10">
        <v>4150</v>
      </c>
    </row>
    <row r="1004" spans="1:10" x14ac:dyDescent="0.2">
      <c r="A1004" s="5" t="s">
        <v>5484</v>
      </c>
      <c r="B1004" s="5" t="s">
        <v>5485</v>
      </c>
      <c r="C1004" s="5" t="s">
        <v>8830</v>
      </c>
      <c r="D1004" s="5" t="s">
        <v>13</v>
      </c>
      <c r="E1004" s="5" t="s">
        <v>82</v>
      </c>
      <c r="F1004" s="5" t="s">
        <v>83</v>
      </c>
      <c r="G1004" s="5" t="s">
        <v>8406</v>
      </c>
      <c r="H1004" s="5" t="s">
        <v>8407</v>
      </c>
      <c r="I1004" s="6">
        <v>43983</v>
      </c>
      <c r="J1004" s="11">
        <v>9000</v>
      </c>
    </row>
    <row r="1005" spans="1:10" x14ac:dyDescent="0.2">
      <c r="A1005" s="3" t="s">
        <v>5489</v>
      </c>
      <c r="B1005" s="3" t="s">
        <v>5490</v>
      </c>
      <c r="C1005" s="3" t="s">
        <v>8830</v>
      </c>
      <c r="D1005" s="3" t="s">
        <v>13</v>
      </c>
      <c r="E1005" s="3" t="s">
        <v>414</v>
      </c>
      <c r="F1005" s="3" t="s">
        <v>415</v>
      </c>
      <c r="G1005" s="3" t="s">
        <v>8406</v>
      </c>
      <c r="H1005" s="3" t="s">
        <v>8407</v>
      </c>
      <c r="I1005" s="4">
        <v>40634</v>
      </c>
      <c r="J1005" s="10">
        <v>6000</v>
      </c>
    </row>
    <row r="1006" spans="1:10" x14ac:dyDescent="0.2">
      <c r="A1006" s="5" t="s">
        <v>5500</v>
      </c>
      <c r="B1006" s="5" t="s">
        <v>5501</v>
      </c>
      <c r="C1006" s="5" t="s">
        <v>5502</v>
      </c>
      <c r="D1006" s="5" t="s">
        <v>25</v>
      </c>
      <c r="E1006" s="5" t="s">
        <v>199</v>
      </c>
      <c r="F1006" s="5" t="s">
        <v>200</v>
      </c>
      <c r="G1006" s="5" t="s">
        <v>8406</v>
      </c>
      <c r="H1006" s="5" t="s">
        <v>8407</v>
      </c>
      <c r="I1006" s="6">
        <v>41388</v>
      </c>
      <c r="J1006" s="11">
        <v>3150</v>
      </c>
    </row>
    <row r="1007" spans="1:10" x14ac:dyDescent="0.2">
      <c r="A1007" s="3" t="s">
        <v>5508</v>
      </c>
      <c r="B1007" s="3" t="s">
        <v>5509</v>
      </c>
      <c r="C1007" s="3" t="s">
        <v>8717</v>
      </c>
      <c r="D1007" s="3" t="s">
        <v>13</v>
      </c>
      <c r="E1007" s="3" t="s">
        <v>14</v>
      </c>
      <c r="F1007" s="3" t="s">
        <v>15</v>
      </c>
      <c r="G1007" s="3" t="s">
        <v>8406</v>
      </c>
      <c r="H1007" s="3" t="s">
        <v>8407</v>
      </c>
      <c r="I1007" s="4">
        <v>38596</v>
      </c>
      <c r="J1007" s="10">
        <v>4950</v>
      </c>
    </row>
    <row r="1008" spans="1:10" x14ac:dyDescent="0.2">
      <c r="A1008" s="5" t="s">
        <v>5514</v>
      </c>
      <c r="B1008" s="5" t="s">
        <v>5515</v>
      </c>
      <c r="C1008" s="5" t="s">
        <v>5516</v>
      </c>
      <c r="D1008" s="5" t="s">
        <v>25</v>
      </c>
      <c r="E1008" s="5" t="s">
        <v>14</v>
      </c>
      <c r="F1008" s="5" t="s">
        <v>15</v>
      </c>
      <c r="G1008" s="5" t="s">
        <v>8406</v>
      </c>
      <c r="H1008" s="5" t="s">
        <v>8407</v>
      </c>
      <c r="I1008" s="6">
        <v>42461</v>
      </c>
      <c r="J1008" s="11">
        <v>9000</v>
      </c>
    </row>
    <row r="1009" spans="1:10" x14ac:dyDescent="0.2">
      <c r="A1009" s="5" t="s">
        <v>1071</v>
      </c>
      <c r="B1009" s="5" t="s">
        <v>1072</v>
      </c>
      <c r="C1009" s="5" t="s">
        <v>1073</v>
      </c>
      <c r="D1009" s="5" t="s">
        <v>25</v>
      </c>
      <c r="E1009" s="5" t="s">
        <v>82</v>
      </c>
      <c r="F1009" s="5" t="s">
        <v>83</v>
      </c>
      <c r="G1009" s="5" t="s">
        <v>8410</v>
      </c>
      <c r="H1009" s="5" t="s">
        <v>8411</v>
      </c>
      <c r="I1009" s="6">
        <v>45077</v>
      </c>
      <c r="J1009" s="11">
        <v>38750</v>
      </c>
    </row>
    <row r="1010" spans="1:10" x14ac:dyDescent="0.2">
      <c r="A1010" s="5" t="s">
        <v>79</v>
      </c>
      <c r="B1010" s="5" t="s">
        <v>80</v>
      </c>
      <c r="C1010" s="5" t="s">
        <v>8453</v>
      </c>
      <c r="D1010" s="5" t="s">
        <v>13</v>
      </c>
      <c r="E1010" s="5" t="s">
        <v>82</v>
      </c>
      <c r="F1010" s="5" t="s">
        <v>83</v>
      </c>
      <c r="G1010" s="5" t="s">
        <v>8406</v>
      </c>
      <c r="H1010" s="5" t="s">
        <v>8407</v>
      </c>
      <c r="I1010" s="6">
        <v>45505</v>
      </c>
      <c r="J1010" s="11">
        <v>2200</v>
      </c>
    </row>
    <row r="1011" spans="1:10" x14ac:dyDescent="0.2">
      <c r="A1011" s="3" t="s">
        <v>129</v>
      </c>
      <c r="B1011" s="3" t="s">
        <v>130</v>
      </c>
      <c r="C1011" s="3" t="s">
        <v>8454</v>
      </c>
      <c r="D1011" s="3" t="s">
        <v>13</v>
      </c>
      <c r="E1011" s="3" t="s">
        <v>131</v>
      </c>
      <c r="F1011" s="3" t="s">
        <v>132</v>
      </c>
      <c r="G1011" s="3" t="s">
        <v>8406</v>
      </c>
      <c r="H1011" s="3" t="s">
        <v>8407</v>
      </c>
      <c r="I1011" s="4">
        <v>39173</v>
      </c>
      <c r="J1011" s="10">
        <v>5300</v>
      </c>
    </row>
    <row r="1012" spans="1:10" x14ac:dyDescent="0.2">
      <c r="A1012" s="5" t="s">
        <v>167</v>
      </c>
      <c r="B1012" s="5" t="s">
        <v>168</v>
      </c>
      <c r="C1012" s="5" t="s">
        <v>8830</v>
      </c>
      <c r="D1012" s="5" t="s">
        <v>13</v>
      </c>
      <c r="E1012" s="5" t="s">
        <v>82</v>
      </c>
      <c r="F1012" s="5" t="s">
        <v>83</v>
      </c>
      <c r="G1012" s="5" t="s">
        <v>8406</v>
      </c>
      <c r="H1012" s="5" t="s">
        <v>8407</v>
      </c>
      <c r="I1012" s="6">
        <v>43525</v>
      </c>
      <c r="J1012" s="11">
        <v>3600</v>
      </c>
    </row>
    <row r="1013" spans="1:10" x14ac:dyDescent="0.2">
      <c r="A1013" s="3" t="s">
        <v>187</v>
      </c>
      <c r="B1013" s="3" t="s">
        <v>188</v>
      </c>
      <c r="C1013" s="3" t="s">
        <v>8458</v>
      </c>
      <c r="D1013" s="3" t="s">
        <v>13</v>
      </c>
      <c r="E1013" s="3" t="s">
        <v>82</v>
      </c>
      <c r="F1013" s="3" t="s">
        <v>83</v>
      </c>
      <c r="G1013" s="3" t="s">
        <v>8406</v>
      </c>
      <c r="H1013" s="3" t="s">
        <v>8407</v>
      </c>
      <c r="I1013" s="4">
        <v>42643</v>
      </c>
      <c r="J1013" s="10">
        <v>3050</v>
      </c>
    </row>
    <row r="1014" spans="1:10" x14ac:dyDescent="0.2">
      <c r="A1014" s="5" t="s">
        <v>204</v>
      </c>
      <c r="B1014" s="5" t="s">
        <v>205</v>
      </c>
      <c r="C1014" s="5" t="s">
        <v>206</v>
      </c>
      <c r="D1014" s="5" t="s">
        <v>13</v>
      </c>
      <c r="E1014" s="5" t="s">
        <v>208</v>
      </c>
      <c r="F1014" s="5" t="s">
        <v>209</v>
      </c>
      <c r="G1014" s="5" t="s">
        <v>8406</v>
      </c>
      <c r="H1014" s="5" t="s">
        <v>8407</v>
      </c>
      <c r="I1014" s="6">
        <v>41671</v>
      </c>
      <c r="J1014" s="11">
        <v>3750</v>
      </c>
    </row>
    <row r="1015" spans="1:10" x14ac:dyDescent="0.2">
      <c r="A1015" s="3" t="s">
        <v>236</v>
      </c>
      <c r="B1015" s="3" t="s">
        <v>237</v>
      </c>
      <c r="C1015" s="3" t="s">
        <v>238</v>
      </c>
      <c r="D1015" s="3" t="s">
        <v>13</v>
      </c>
      <c r="E1015" s="3" t="s">
        <v>14</v>
      </c>
      <c r="F1015" s="3" t="s">
        <v>15</v>
      </c>
      <c r="G1015" s="3" t="s">
        <v>8406</v>
      </c>
      <c r="H1015" s="3" t="s">
        <v>8407</v>
      </c>
      <c r="I1015" s="4">
        <v>39173</v>
      </c>
      <c r="J1015" s="10">
        <v>10500</v>
      </c>
    </row>
    <row r="1016" spans="1:10" x14ac:dyDescent="0.2">
      <c r="A1016" s="3" t="s">
        <v>261</v>
      </c>
      <c r="B1016" s="3" t="s">
        <v>262</v>
      </c>
      <c r="C1016" s="3" t="s">
        <v>263</v>
      </c>
      <c r="D1016" s="3" t="s">
        <v>264</v>
      </c>
      <c r="E1016" s="3" t="s">
        <v>266</v>
      </c>
      <c r="F1016" s="3" t="s">
        <v>267</v>
      </c>
      <c r="G1016" s="3" t="s">
        <v>8418</v>
      </c>
      <c r="H1016" s="3" t="s">
        <v>8419</v>
      </c>
      <c r="I1016" s="4">
        <v>38078</v>
      </c>
      <c r="J1016" s="10">
        <v>7100</v>
      </c>
    </row>
    <row r="1017" spans="1:10" x14ac:dyDescent="0.2">
      <c r="A1017" s="5" t="s">
        <v>261</v>
      </c>
      <c r="B1017" s="5" t="s">
        <v>262</v>
      </c>
      <c r="C1017" s="5" t="s">
        <v>263</v>
      </c>
      <c r="D1017" s="5" t="s">
        <v>264</v>
      </c>
      <c r="E1017" s="5" t="s">
        <v>266</v>
      </c>
      <c r="F1017" s="5" t="s">
        <v>267</v>
      </c>
      <c r="G1017" s="5" t="s">
        <v>8420</v>
      </c>
      <c r="H1017" s="5" t="s">
        <v>8421</v>
      </c>
      <c r="I1017" s="6">
        <v>38078</v>
      </c>
      <c r="J1017" s="11">
        <v>7100</v>
      </c>
    </row>
    <row r="1018" spans="1:10" x14ac:dyDescent="0.2">
      <c r="A1018" s="3" t="s">
        <v>326</v>
      </c>
      <c r="B1018" s="3" t="s">
        <v>327</v>
      </c>
      <c r="C1018" s="3" t="s">
        <v>8464</v>
      </c>
      <c r="D1018" s="3" t="s">
        <v>13</v>
      </c>
      <c r="E1018" s="3" t="s">
        <v>19</v>
      </c>
      <c r="F1018" s="3" t="s">
        <v>20</v>
      </c>
      <c r="G1018" s="3" t="s">
        <v>8406</v>
      </c>
      <c r="H1018" s="3" t="s">
        <v>8407</v>
      </c>
      <c r="I1018" s="4">
        <v>45565</v>
      </c>
      <c r="J1018" s="10">
        <v>3650</v>
      </c>
    </row>
    <row r="1019" spans="1:10" x14ac:dyDescent="0.2">
      <c r="A1019" s="5" t="s">
        <v>367</v>
      </c>
      <c r="B1019" s="5" t="s">
        <v>368</v>
      </c>
      <c r="C1019" s="5" t="s">
        <v>370</v>
      </c>
      <c r="D1019" s="5" t="s">
        <v>96</v>
      </c>
      <c r="E1019" s="5" t="s">
        <v>372</v>
      </c>
      <c r="F1019" s="5" t="s">
        <v>373</v>
      </c>
      <c r="G1019" s="5" t="s">
        <v>8408</v>
      </c>
      <c r="H1019" s="5" t="s">
        <v>8409</v>
      </c>
      <c r="I1019" s="6">
        <v>39630</v>
      </c>
      <c r="J1019" s="11">
        <v>15250</v>
      </c>
    </row>
    <row r="1020" spans="1:10" x14ac:dyDescent="0.2">
      <c r="A1020" s="3" t="s">
        <v>367</v>
      </c>
      <c r="B1020" s="3" t="s">
        <v>368</v>
      </c>
      <c r="C1020" s="3" t="s">
        <v>370</v>
      </c>
      <c r="D1020" s="3" t="s">
        <v>96</v>
      </c>
      <c r="E1020" s="3" t="s">
        <v>372</v>
      </c>
      <c r="F1020" s="3" t="s">
        <v>373</v>
      </c>
      <c r="G1020" s="3" t="s">
        <v>8422</v>
      </c>
      <c r="H1020" s="3" t="s">
        <v>8423</v>
      </c>
      <c r="I1020" s="4">
        <v>39630</v>
      </c>
      <c r="J1020" s="10">
        <v>15250</v>
      </c>
    </row>
    <row r="1021" spans="1:10" x14ac:dyDescent="0.2">
      <c r="A1021" s="5" t="s">
        <v>367</v>
      </c>
      <c r="B1021" s="5" t="s">
        <v>368</v>
      </c>
      <c r="C1021" s="5" t="s">
        <v>370</v>
      </c>
      <c r="D1021" s="5" t="s">
        <v>96</v>
      </c>
      <c r="E1021" s="5" t="s">
        <v>372</v>
      </c>
      <c r="F1021" s="5" t="s">
        <v>373</v>
      </c>
      <c r="G1021" s="5" t="s">
        <v>8410</v>
      </c>
      <c r="H1021" s="5" t="s">
        <v>8411</v>
      </c>
      <c r="I1021" s="6">
        <v>45017</v>
      </c>
      <c r="J1021" s="11">
        <v>15250</v>
      </c>
    </row>
    <row r="1022" spans="1:10" x14ac:dyDescent="0.2">
      <c r="A1022" s="5" t="s">
        <v>424</v>
      </c>
      <c r="B1022" s="5" t="s">
        <v>425</v>
      </c>
      <c r="C1022" s="5" t="s">
        <v>426</v>
      </c>
      <c r="D1022" s="5" t="s">
        <v>25</v>
      </c>
      <c r="E1022" s="5" t="s">
        <v>82</v>
      </c>
      <c r="F1022" s="5" t="s">
        <v>83</v>
      </c>
      <c r="G1022" s="5" t="s">
        <v>8412</v>
      </c>
      <c r="H1022" s="5" t="s">
        <v>8413</v>
      </c>
      <c r="I1022" s="6">
        <v>45555</v>
      </c>
      <c r="J1022" s="11">
        <v>11000</v>
      </c>
    </row>
    <row r="1023" spans="1:10" x14ac:dyDescent="0.2">
      <c r="A1023" s="3" t="s">
        <v>447</v>
      </c>
      <c r="B1023" s="3" t="s">
        <v>448</v>
      </c>
      <c r="C1023" s="3" t="s">
        <v>8830</v>
      </c>
      <c r="D1023" s="3" t="s">
        <v>13</v>
      </c>
      <c r="E1023" s="3" t="s">
        <v>90</v>
      </c>
      <c r="F1023" s="3" t="s">
        <v>91</v>
      </c>
      <c r="G1023" s="3" t="s">
        <v>8406</v>
      </c>
      <c r="H1023" s="3" t="s">
        <v>8407</v>
      </c>
      <c r="I1023" s="4">
        <v>44641</v>
      </c>
      <c r="J1023" s="10">
        <v>1850</v>
      </c>
    </row>
    <row r="1024" spans="1:10" x14ac:dyDescent="0.2">
      <c r="A1024" s="5" t="s">
        <v>449</v>
      </c>
      <c r="B1024" s="5" t="s">
        <v>450</v>
      </c>
      <c r="C1024" s="5" t="s">
        <v>8467</v>
      </c>
      <c r="D1024" s="5" t="s">
        <v>13</v>
      </c>
      <c r="E1024" s="5" t="s">
        <v>90</v>
      </c>
      <c r="F1024" s="5" t="s">
        <v>91</v>
      </c>
      <c r="G1024" s="5" t="s">
        <v>8406</v>
      </c>
      <c r="H1024" s="5" t="s">
        <v>8407</v>
      </c>
      <c r="I1024" s="6">
        <v>43405</v>
      </c>
      <c r="J1024" s="11">
        <v>1500</v>
      </c>
    </row>
    <row r="1025" spans="1:10" x14ac:dyDescent="0.2">
      <c r="A1025" s="5" t="s">
        <v>455</v>
      </c>
      <c r="B1025" s="5" t="s">
        <v>456</v>
      </c>
      <c r="C1025" s="5" t="s">
        <v>458</v>
      </c>
      <c r="D1025" s="5" t="s">
        <v>25</v>
      </c>
      <c r="E1025" s="5" t="s">
        <v>90</v>
      </c>
      <c r="F1025" s="5" t="s">
        <v>91</v>
      </c>
      <c r="G1025" s="5" t="s">
        <v>8406</v>
      </c>
      <c r="H1025" s="5" t="s">
        <v>8407</v>
      </c>
      <c r="I1025" s="6">
        <v>39173</v>
      </c>
      <c r="J1025" s="11">
        <v>4200</v>
      </c>
    </row>
    <row r="1026" spans="1:10" x14ac:dyDescent="0.2">
      <c r="A1026" s="3" t="s">
        <v>460</v>
      </c>
      <c r="B1026" s="3" t="s">
        <v>461</v>
      </c>
      <c r="C1026" s="3" t="s">
        <v>8468</v>
      </c>
      <c r="D1026" s="3" t="s">
        <v>18</v>
      </c>
      <c r="E1026" s="3" t="s">
        <v>90</v>
      </c>
      <c r="F1026" s="3" t="s">
        <v>91</v>
      </c>
      <c r="G1026" s="3" t="s">
        <v>8406</v>
      </c>
      <c r="H1026" s="3" t="s">
        <v>8407</v>
      </c>
      <c r="I1026" s="4">
        <v>43344</v>
      </c>
      <c r="J1026" s="10">
        <v>2250</v>
      </c>
    </row>
    <row r="1027" spans="1:10" x14ac:dyDescent="0.2">
      <c r="A1027" s="5" t="s">
        <v>484</v>
      </c>
      <c r="B1027" s="5" t="s">
        <v>485</v>
      </c>
      <c r="C1027" s="5" t="s">
        <v>487</v>
      </c>
      <c r="D1027" s="5" t="s">
        <v>13</v>
      </c>
      <c r="E1027" s="5" t="s">
        <v>65</v>
      </c>
      <c r="F1027" s="5" t="s">
        <v>66</v>
      </c>
      <c r="G1027" s="5" t="s">
        <v>8406</v>
      </c>
      <c r="H1027" s="5" t="s">
        <v>8407</v>
      </c>
      <c r="I1027" s="6">
        <v>39864</v>
      </c>
      <c r="J1027" s="11">
        <v>2950</v>
      </c>
    </row>
    <row r="1028" spans="1:10" x14ac:dyDescent="0.2">
      <c r="A1028" s="3" t="s">
        <v>523</v>
      </c>
      <c r="B1028" s="3" t="s">
        <v>524</v>
      </c>
      <c r="C1028" s="3" t="s">
        <v>526</v>
      </c>
      <c r="D1028" s="3" t="s">
        <v>25</v>
      </c>
      <c r="E1028" s="3" t="s">
        <v>82</v>
      </c>
      <c r="F1028" s="3" t="s">
        <v>83</v>
      </c>
      <c r="G1028" s="3" t="s">
        <v>8406</v>
      </c>
      <c r="H1028" s="3" t="s">
        <v>8407</v>
      </c>
      <c r="I1028" s="4">
        <v>45106</v>
      </c>
      <c r="J1028" s="10">
        <v>5900</v>
      </c>
    </row>
    <row r="1029" spans="1:10" x14ac:dyDescent="0.2">
      <c r="A1029" s="5" t="s">
        <v>548</v>
      </c>
      <c r="B1029" s="5" t="s">
        <v>549</v>
      </c>
      <c r="C1029" s="5" t="s">
        <v>550</v>
      </c>
      <c r="D1029" s="5" t="s">
        <v>25</v>
      </c>
      <c r="E1029" s="5" t="s">
        <v>90</v>
      </c>
      <c r="F1029" s="5" t="s">
        <v>91</v>
      </c>
      <c r="G1029" s="5" t="s">
        <v>8406</v>
      </c>
      <c r="H1029" s="5" t="s">
        <v>8407</v>
      </c>
      <c r="I1029" s="6">
        <v>44105</v>
      </c>
      <c r="J1029" s="11">
        <v>3950</v>
      </c>
    </row>
    <row r="1030" spans="1:10" x14ac:dyDescent="0.2">
      <c r="A1030" s="3" t="s">
        <v>558</v>
      </c>
      <c r="B1030" s="3" t="s">
        <v>559</v>
      </c>
      <c r="C1030" s="3" t="s">
        <v>560</v>
      </c>
      <c r="D1030" s="3" t="s">
        <v>264</v>
      </c>
      <c r="E1030" s="3" t="s">
        <v>82</v>
      </c>
      <c r="F1030" s="3" t="s">
        <v>83</v>
      </c>
      <c r="G1030" s="3" t="s">
        <v>8418</v>
      </c>
      <c r="H1030" s="3" t="s">
        <v>8419</v>
      </c>
      <c r="I1030" s="4">
        <v>36617</v>
      </c>
      <c r="J1030" s="10">
        <v>3700</v>
      </c>
    </row>
    <row r="1031" spans="1:10" x14ac:dyDescent="0.2">
      <c r="A1031" s="5" t="s">
        <v>558</v>
      </c>
      <c r="B1031" s="5" t="s">
        <v>559</v>
      </c>
      <c r="C1031" s="5" t="s">
        <v>560</v>
      </c>
      <c r="D1031" s="5" t="s">
        <v>264</v>
      </c>
      <c r="E1031" s="5" t="s">
        <v>82</v>
      </c>
      <c r="F1031" s="5" t="s">
        <v>83</v>
      </c>
      <c r="G1031" s="5" t="s">
        <v>8420</v>
      </c>
      <c r="H1031" s="5" t="s">
        <v>8421</v>
      </c>
      <c r="I1031" s="6">
        <v>35886</v>
      </c>
      <c r="J1031" s="11">
        <v>3700</v>
      </c>
    </row>
    <row r="1032" spans="1:10" x14ac:dyDescent="0.2">
      <c r="A1032" s="3" t="s">
        <v>573</v>
      </c>
      <c r="B1032" s="3" t="s">
        <v>574</v>
      </c>
      <c r="C1032" s="3" t="s">
        <v>576</v>
      </c>
      <c r="D1032" s="3" t="s">
        <v>25</v>
      </c>
      <c r="E1032" s="3" t="s">
        <v>543</v>
      </c>
      <c r="F1032" s="3" t="s">
        <v>544</v>
      </c>
      <c r="G1032" s="3" t="s">
        <v>8406</v>
      </c>
      <c r="H1032" s="3" t="s">
        <v>8407</v>
      </c>
      <c r="I1032" s="4">
        <v>44930</v>
      </c>
      <c r="J1032" s="10">
        <v>11750</v>
      </c>
    </row>
    <row r="1033" spans="1:10" x14ac:dyDescent="0.2">
      <c r="A1033" s="5" t="s">
        <v>590</v>
      </c>
      <c r="B1033" s="5" t="s">
        <v>591</v>
      </c>
      <c r="C1033" s="5" t="s">
        <v>8830</v>
      </c>
      <c r="D1033" s="5" t="s">
        <v>13</v>
      </c>
      <c r="E1033" s="5" t="s">
        <v>14</v>
      </c>
      <c r="F1033" s="5" t="s">
        <v>15</v>
      </c>
      <c r="G1033" s="5" t="s">
        <v>8406</v>
      </c>
      <c r="H1033" s="5" t="s">
        <v>8407</v>
      </c>
      <c r="I1033" s="6">
        <v>45520</v>
      </c>
      <c r="J1033" s="11">
        <v>4100</v>
      </c>
    </row>
    <row r="1034" spans="1:10" x14ac:dyDescent="0.2">
      <c r="A1034" s="3" t="s">
        <v>624</v>
      </c>
      <c r="B1034" s="3" t="s">
        <v>625</v>
      </c>
      <c r="C1034" s="3" t="s">
        <v>626</v>
      </c>
      <c r="D1034" s="3" t="s">
        <v>25</v>
      </c>
      <c r="E1034" s="3" t="s">
        <v>82</v>
      </c>
      <c r="F1034" s="3" t="s">
        <v>83</v>
      </c>
      <c r="G1034" s="3" t="s">
        <v>8406</v>
      </c>
      <c r="H1034" s="3" t="s">
        <v>8407</v>
      </c>
      <c r="I1034" s="4">
        <v>43787</v>
      </c>
      <c r="J1034" s="10">
        <v>2550</v>
      </c>
    </row>
    <row r="1035" spans="1:10" x14ac:dyDescent="0.2">
      <c r="A1035" s="3" t="s">
        <v>673</v>
      </c>
      <c r="B1035" s="3" t="s">
        <v>674</v>
      </c>
      <c r="C1035" s="3" t="s">
        <v>8830</v>
      </c>
      <c r="D1035" s="3" t="s">
        <v>13</v>
      </c>
      <c r="E1035" s="3" t="s">
        <v>208</v>
      </c>
      <c r="F1035" s="3" t="s">
        <v>209</v>
      </c>
      <c r="G1035" s="3" t="s">
        <v>8406</v>
      </c>
      <c r="H1035" s="3" t="s">
        <v>8407</v>
      </c>
      <c r="I1035" s="4">
        <v>43841</v>
      </c>
      <c r="J1035" s="10">
        <v>3650</v>
      </c>
    </row>
    <row r="1036" spans="1:10" x14ac:dyDescent="0.2">
      <c r="A1036" s="5" t="s">
        <v>680</v>
      </c>
      <c r="B1036" s="5" t="s">
        <v>681</v>
      </c>
      <c r="C1036" s="5" t="s">
        <v>682</v>
      </c>
      <c r="D1036" s="5" t="s">
        <v>25</v>
      </c>
      <c r="E1036" s="5" t="s">
        <v>82</v>
      </c>
      <c r="F1036" s="5" t="s">
        <v>83</v>
      </c>
      <c r="G1036" s="5" t="s">
        <v>8406</v>
      </c>
      <c r="H1036" s="5" t="s">
        <v>8407</v>
      </c>
      <c r="I1036" s="6">
        <v>44871</v>
      </c>
      <c r="J1036" s="11">
        <v>4250</v>
      </c>
    </row>
    <row r="1037" spans="1:10" x14ac:dyDescent="0.2">
      <c r="A1037" s="5" t="s">
        <v>691</v>
      </c>
      <c r="B1037" s="5" t="s">
        <v>692</v>
      </c>
      <c r="C1037" s="5" t="s">
        <v>8478</v>
      </c>
      <c r="D1037" s="5" t="s">
        <v>13</v>
      </c>
      <c r="E1037" s="5" t="s">
        <v>82</v>
      </c>
      <c r="F1037" s="5" t="s">
        <v>83</v>
      </c>
      <c r="G1037" s="5" t="s">
        <v>8406</v>
      </c>
      <c r="H1037" s="5" t="s">
        <v>8407</v>
      </c>
      <c r="I1037" s="6">
        <v>43768</v>
      </c>
      <c r="J1037" s="11">
        <v>5300</v>
      </c>
    </row>
    <row r="1038" spans="1:10" x14ac:dyDescent="0.2">
      <c r="A1038" s="3" t="s">
        <v>694</v>
      </c>
      <c r="B1038" s="3" t="s">
        <v>695</v>
      </c>
      <c r="C1038" s="3" t="s">
        <v>696</v>
      </c>
      <c r="D1038" s="3" t="s">
        <v>25</v>
      </c>
      <c r="E1038" s="3" t="s">
        <v>82</v>
      </c>
      <c r="F1038" s="3" t="s">
        <v>83</v>
      </c>
      <c r="G1038" s="3" t="s">
        <v>8406</v>
      </c>
      <c r="H1038" s="3" t="s">
        <v>8407</v>
      </c>
      <c r="I1038" s="4">
        <v>44105</v>
      </c>
      <c r="J1038" s="10">
        <v>5100</v>
      </c>
    </row>
    <row r="1039" spans="1:10" x14ac:dyDescent="0.2">
      <c r="A1039" s="5" t="s">
        <v>700</v>
      </c>
      <c r="B1039" s="5" t="s">
        <v>701</v>
      </c>
      <c r="C1039" s="5" t="s">
        <v>8830</v>
      </c>
      <c r="D1039" s="5" t="s">
        <v>13</v>
      </c>
      <c r="E1039" s="5" t="s">
        <v>82</v>
      </c>
      <c r="F1039" s="5" t="s">
        <v>83</v>
      </c>
      <c r="G1039" s="5" t="s">
        <v>8406</v>
      </c>
      <c r="H1039" s="5" t="s">
        <v>8407</v>
      </c>
      <c r="I1039" s="6">
        <v>44787</v>
      </c>
      <c r="J1039" s="11">
        <v>4300</v>
      </c>
    </row>
    <row r="1040" spans="1:10" x14ac:dyDescent="0.2">
      <c r="A1040" s="3" t="s">
        <v>702</v>
      </c>
      <c r="B1040" s="3" t="s">
        <v>703</v>
      </c>
      <c r="C1040" s="3" t="s">
        <v>8479</v>
      </c>
      <c r="D1040" s="3" t="s">
        <v>25</v>
      </c>
      <c r="E1040" s="3" t="s">
        <v>82</v>
      </c>
      <c r="F1040" s="3" t="s">
        <v>83</v>
      </c>
      <c r="G1040" s="3" t="s">
        <v>8406</v>
      </c>
      <c r="H1040" s="3" t="s">
        <v>8407</v>
      </c>
      <c r="I1040" s="4">
        <v>44439</v>
      </c>
      <c r="J1040" s="10">
        <v>3150</v>
      </c>
    </row>
    <row r="1041" spans="1:10" x14ac:dyDescent="0.2">
      <c r="A1041" s="5" t="s">
        <v>704</v>
      </c>
      <c r="B1041" s="5" t="s">
        <v>705</v>
      </c>
      <c r="C1041" s="5" t="s">
        <v>706</v>
      </c>
      <c r="D1041" s="5" t="s">
        <v>25</v>
      </c>
      <c r="E1041" s="5" t="s">
        <v>82</v>
      </c>
      <c r="F1041" s="5" t="s">
        <v>83</v>
      </c>
      <c r="G1041" s="5" t="s">
        <v>8406</v>
      </c>
      <c r="H1041" s="5" t="s">
        <v>8407</v>
      </c>
      <c r="I1041" s="6">
        <v>40634</v>
      </c>
      <c r="J1041" s="11">
        <v>7700</v>
      </c>
    </row>
    <row r="1042" spans="1:10" x14ac:dyDescent="0.2">
      <c r="A1042" s="3" t="s">
        <v>708</v>
      </c>
      <c r="B1042" s="3" t="s">
        <v>709</v>
      </c>
      <c r="C1042" s="3" t="s">
        <v>710</v>
      </c>
      <c r="D1042" s="3" t="s">
        <v>25</v>
      </c>
      <c r="E1042" s="3" t="s">
        <v>82</v>
      </c>
      <c r="F1042" s="3" t="s">
        <v>83</v>
      </c>
      <c r="G1042" s="3" t="s">
        <v>8406</v>
      </c>
      <c r="H1042" s="3" t="s">
        <v>8407</v>
      </c>
      <c r="I1042" s="4">
        <v>43405</v>
      </c>
      <c r="J1042" s="10">
        <v>3450</v>
      </c>
    </row>
    <row r="1043" spans="1:10" x14ac:dyDescent="0.2">
      <c r="A1043" s="5" t="s">
        <v>714</v>
      </c>
      <c r="B1043" s="5" t="s">
        <v>715</v>
      </c>
      <c r="C1043" s="5" t="s">
        <v>717</v>
      </c>
      <c r="D1043" s="5" t="s">
        <v>441</v>
      </c>
      <c r="E1043" s="5" t="s">
        <v>543</v>
      </c>
      <c r="F1043" s="5" t="s">
        <v>544</v>
      </c>
      <c r="G1043" s="5" t="s">
        <v>8410</v>
      </c>
      <c r="H1043" s="5" t="s">
        <v>8411</v>
      </c>
      <c r="I1043" s="6">
        <v>45017</v>
      </c>
      <c r="J1043" s="11">
        <v>20750</v>
      </c>
    </row>
    <row r="1044" spans="1:10" x14ac:dyDescent="0.2">
      <c r="A1044" s="3" t="s">
        <v>725</v>
      </c>
      <c r="B1044" s="3" t="s">
        <v>726</v>
      </c>
      <c r="C1044" s="3" t="s">
        <v>156</v>
      </c>
      <c r="D1044" s="3" t="s">
        <v>25</v>
      </c>
      <c r="E1044" s="3" t="s">
        <v>556</v>
      </c>
      <c r="F1044" s="3" t="s">
        <v>557</v>
      </c>
      <c r="G1044" s="3" t="s">
        <v>8410</v>
      </c>
      <c r="H1044" s="3" t="s">
        <v>8411</v>
      </c>
      <c r="I1044" s="4">
        <v>45017</v>
      </c>
      <c r="J1044" s="10">
        <v>5300</v>
      </c>
    </row>
    <row r="1045" spans="1:10" x14ac:dyDescent="0.2">
      <c r="A1045" s="3" t="s">
        <v>735</v>
      </c>
      <c r="B1045" s="3" t="s">
        <v>736</v>
      </c>
      <c r="C1045" s="3" t="s">
        <v>737</v>
      </c>
      <c r="D1045" s="3" t="s">
        <v>25</v>
      </c>
      <c r="E1045" s="3" t="s">
        <v>82</v>
      </c>
      <c r="F1045" s="3" t="s">
        <v>83</v>
      </c>
      <c r="G1045" s="3" t="s">
        <v>8406</v>
      </c>
      <c r="H1045" s="3" t="s">
        <v>8407</v>
      </c>
      <c r="I1045" s="4">
        <v>45322</v>
      </c>
      <c r="J1045" s="10">
        <v>3050</v>
      </c>
    </row>
    <row r="1046" spans="1:10" x14ac:dyDescent="0.2">
      <c r="A1046" s="5" t="s">
        <v>756</v>
      </c>
      <c r="B1046" s="5" t="s">
        <v>757</v>
      </c>
      <c r="C1046" s="12" t="s">
        <v>8484</v>
      </c>
      <c r="D1046" s="5" t="s">
        <v>153</v>
      </c>
      <c r="E1046" s="5" t="s">
        <v>14</v>
      </c>
      <c r="F1046" s="5" t="s">
        <v>15</v>
      </c>
      <c r="G1046" s="5" t="s">
        <v>8406</v>
      </c>
      <c r="H1046" s="5" t="s">
        <v>8407</v>
      </c>
      <c r="I1046" s="6">
        <v>39758</v>
      </c>
      <c r="J1046" s="11">
        <v>1575</v>
      </c>
    </row>
    <row r="1047" spans="1:10" x14ac:dyDescent="0.2">
      <c r="A1047" s="5" t="s">
        <v>760</v>
      </c>
      <c r="B1047" s="5" t="s">
        <v>761</v>
      </c>
      <c r="C1047" s="5" t="s">
        <v>762</v>
      </c>
      <c r="D1047" s="5" t="s">
        <v>25</v>
      </c>
      <c r="E1047" s="5" t="s">
        <v>365</v>
      </c>
      <c r="F1047" s="5" t="s">
        <v>366</v>
      </c>
      <c r="G1047" s="5" t="s">
        <v>8406</v>
      </c>
      <c r="H1047" s="5" t="s">
        <v>8407</v>
      </c>
      <c r="I1047" s="6">
        <v>43621</v>
      </c>
      <c r="J1047" s="11">
        <v>5400</v>
      </c>
    </row>
    <row r="1048" spans="1:10" x14ac:dyDescent="0.2">
      <c r="A1048" s="3" t="s">
        <v>763</v>
      </c>
      <c r="B1048" s="3" t="s">
        <v>764</v>
      </c>
      <c r="C1048" s="12" t="s">
        <v>8486</v>
      </c>
      <c r="D1048" s="3" t="s">
        <v>13</v>
      </c>
      <c r="E1048" s="3" t="s">
        <v>65</v>
      </c>
      <c r="F1048" s="3" t="s">
        <v>66</v>
      </c>
      <c r="G1048" s="3" t="s">
        <v>8406</v>
      </c>
      <c r="H1048" s="3" t="s">
        <v>8407</v>
      </c>
      <c r="I1048" s="4">
        <v>43739</v>
      </c>
      <c r="J1048" s="10">
        <v>2900</v>
      </c>
    </row>
    <row r="1049" spans="1:10" x14ac:dyDescent="0.2">
      <c r="A1049" s="5" t="s">
        <v>790</v>
      </c>
      <c r="B1049" s="5" t="s">
        <v>791</v>
      </c>
      <c r="C1049" s="5" t="s">
        <v>792</v>
      </c>
      <c r="D1049" s="5" t="s">
        <v>25</v>
      </c>
      <c r="E1049" s="5" t="s">
        <v>14</v>
      </c>
      <c r="F1049" s="5" t="s">
        <v>15</v>
      </c>
      <c r="G1049" s="5" t="s">
        <v>8406</v>
      </c>
      <c r="H1049" s="5" t="s">
        <v>8407</v>
      </c>
      <c r="I1049" s="6">
        <v>45505</v>
      </c>
      <c r="J1049" s="11">
        <v>3700</v>
      </c>
    </row>
    <row r="1050" spans="1:10" x14ac:dyDescent="0.2">
      <c r="A1050" s="5" t="s">
        <v>814</v>
      </c>
      <c r="B1050" s="5" t="s">
        <v>815</v>
      </c>
      <c r="C1050" s="5" t="s">
        <v>816</v>
      </c>
      <c r="D1050" s="5" t="s">
        <v>25</v>
      </c>
      <c r="E1050" s="5" t="s">
        <v>817</v>
      </c>
      <c r="F1050" s="5" t="s">
        <v>818</v>
      </c>
      <c r="G1050" s="5" t="s">
        <v>8410</v>
      </c>
      <c r="H1050" s="5" t="s">
        <v>8411</v>
      </c>
      <c r="I1050" s="6">
        <v>45017</v>
      </c>
      <c r="J1050" s="11">
        <v>6000</v>
      </c>
    </row>
    <row r="1051" spans="1:10" x14ac:dyDescent="0.2">
      <c r="A1051" s="3" t="s">
        <v>819</v>
      </c>
      <c r="B1051" s="3" t="s">
        <v>820</v>
      </c>
      <c r="C1051" s="3" t="s">
        <v>821</v>
      </c>
      <c r="D1051" s="3" t="s">
        <v>25</v>
      </c>
      <c r="E1051" s="3" t="s">
        <v>90</v>
      </c>
      <c r="F1051" s="3" t="s">
        <v>91</v>
      </c>
      <c r="G1051" s="3" t="s">
        <v>8406</v>
      </c>
      <c r="H1051" s="3" t="s">
        <v>8407</v>
      </c>
      <c r="I1051" s="4">
        <v>45205</v>
      </c>
      <c r="J1051" s="10">
        <v>8200</v>
      </c>
    </row>
    <row r="1052" spans="1:10" x14ac:dyDescent="0.2">
      <c r="A1052" s="3" t="s">
        <v>843</v>
      </c>
      <c r="B1052" s="3" t="s">
        <v>844</v>
      </c>
      <c r="C1052" s="3" t="s">
        <v>845</v>
      </c>
      <c r="D1052" s="3" t="s">
        <v>96</v>
      </c>
      <c r="E1052" s="3" t="s">
        <v>14</v>
      </c>
      <c r="F1052" s="3" t="s">
        <v>15</v>
      </c>
      <c r="G1052" s="3" t="s">
        <v>8406</v>
      </c>
      <c r="H1052" s="3" t="s">
        <v>8407</v>
      </c>
      <c r="I1052" s="4">
        <v>41730</v>
      </c>
      <c r="J1052" s="10">
        <v>10000</v>
      </c>
    </row>
    <row r="1053" spans="1:10" x14ac:dyDescent="0.2">
      <c r="A1053" s="5" t="s">
        <v>857</v>
      </c>
      <c r="B1053" s="5" t="s">
        <v>858</v>
      </c>
      <c r="C1053" s="5" t="s">
        <v>859</v>
      </c>
      <c r="D1053" s="5" t="s">
        <v>25</v>
      </c>
      <c r="E1053" s="5" t="s">
        <v>65</v>
      </c>
      <c r="F1053" s="5" t="s">
        <v>66</v>
      </c>
      <c r="G1053" s="5" t="s">
        <v>8406</v>
      </c>
      <c r="H1053" s="5" t="s">
        <v>8407</v>
      </c>
      <c r="I1053" s="6">
        <v>44105</v>
      </c>
      <c r="J1053" s="11">
        <v>12750</v>
      </c>
    </row>
    <row r="1054" spans="1:10" x14ac:dyDescent="0.2">
      <c r="A1054" s="3" t="s">
        <v>857</v>
      </c>
      <c r="B1054" s="3" t="s">
        <v>858</v>
      </c>
      <c r="C1054" s="3" t="s">
        <v>859</v>
      </c>
      <c r="D1054" s="3" t="s">
        <v>25</v>
      </c>
      <c r="E1054" s="3" t="s">
        <v>65</v>
      </c>
      <c r="F1054" s="3" t="s">
        <v>66</v>
      </c>
      <c r="G1054" s="3" t="s">
        <v>8416</v>
      </c>
      <c r="H1054" s="3" t="s">
        <v>8417</v>
      </c>
      <c r="I1054" s="4">
        <v>45017</v>
      </c>
      <c r="J1054" s="10">
        <v>12750</v>
      </c>
    </row>
    <row r="1055" spans="1:10" x14ac:dyDescent="0.2">
      <c r="A1055" s="5" t="s">
        <v>899</v>
      </c>
      <c r="B1055" s="5" t="s">
        <v>900</v>
      </c>
      <c r="C1055" s="5" t="s">
        <v>901</v>
      </c>
      <c r="D1055" s="5" t="s">
        <v>25</v>
      </c>
      <c r="E1055" s="5" t="s">
        <v>14</v>
      </c>
      <c r="F1055" s="5" t="s">
        <v>15</v>
      </c>
      <c r="G1055" s="5" t="s">
        <v>8406</v>
      </c>
      <c r="H1055" s="5" t="s">
        <v>8407</v>
      </c>
      <c r="I1055" s="6">
        <v>42826</v>
      </c>
      <c r="J1055" s="11">
        <v>13750</v>
      </c>
    </row>
    <row r="1056" spans="1:10" x14ac:dyDescent="0.2">
      <c r="A1056" s="3" t="s">
        <v>899</v>
      </c>
      <c r="B1056" s="3" t="s">
        <v>900</v>
      </c>
      <c r="C1056" s="3" t="s">
        <v>901</v>
      </c>
      <c r="D1056" s="3" t="s">
        <v>25</v>
      </c>
      <c r="E1056" s="3" t="s">
        <v>14</v>
      </c>
      <c r="F1056" s="3" t="s">
        <v>15</v>
      </c>
      <c r="G1056" s="3" t="s">
        <v>8416</v>
      </c>
      <c r="H1056" s="3" t="s">
        <v>8417</v>
      </c>
      <c r="I1056" s="4">
        <v>45017</v>
      </c>
      <c r="J1056" s="10">
        <v>13750</v>
      </c>
    </row>
    <row r="1057" spans="1:10" x14ac:dyDescent="0.2">
      <c r="A1057" s="5" t="s">
        <v>922</v>
      </c>
      <c r="B1057" s="5" t="s">
        <v>923</v>
      </c>
      <c r="C1057" s="5" t="s">
        <v>924</v>
      </c>
      <c r="D1057" s="5" t="s">
        <v>25</v>
      </c>
      <c r="E1057" s="5" t="s">
        <v>65</v>
      </c>
      <c r="F1057" s="5" t="s">
        <v>66</v>
      </c>
      <c r="G1057" s="5" t="s">
        <v>8406</v>
      </c>
      <c r="H1057" s="5" t="s">
        <v>8407</v>
      </c>
      <c r="I1057" s="6">
        <v>41554</v>
      </c>
      <c r="J1057" s="11">
        <v>6600</v>
      </c>
    </row>
    <row r="1058" spans="1:10" x14ac:dyDescent="0.2">
      <c r="A1058" s="3" t="s">
        <v>996</v>
      </c>
      <c r="B1058" s="3" t="s">
        <v>997</v>
      </c>
      <c r="C1058" s="3" t="s">
        <v>998</v>
      </c>
      <c r="D1058" s="3" t="s">
        <v>25</v>
      </c>
      <c r="E1058" s="3" t="s">
        <v>65</v>
      </c>
      <c r="F1058" s="3" t="s">
        <v>66</v>
      </c>
      <c r="G1058" s="3" t="s">
        <v>8406</v>
      </c>
      <c r="H1058" s="3" t="s">
        <v>8407</v>
      </c>
      <c r="I1058" s="4">
        <v>44986</v>
      </c>
      <c r="J1058" s="10">
        <v>3950</v>
      </c>
    </row>
    <row r="1059" spans="1:10" x14ac:dyDescent="0.2">
      <c r="A1059" s="3" t="s">
        <v>1010</v>
      </c>
      <c r="B1059" s="3" t="s">
        <v>1011</v>
      </c>
      <c r="C1059" s="3" t="s">
        <v>8496</v>
      </c>
      <c r="D1059" s="3" t="s">
        <v>13</v>
      </c>
      <c r="E1059" s="3" t="s">
        <v>14</v>
      </c>
      <c r="F1059" s="3" t="s">
        <v>15</v>
      </c>
      <c r="G1059" s="3" t="s">
        <v>8406</v>
      </c>
      <c r="H1059" s="3" t="s">
        <v>8407</v>
      </c>
      <c r="I1059" s="4">
        <v>44642</v>
      </c>
      <c r="J1059" s="10">
        <v>6000</v>
      </c>
    </row>
    <row r="1060" spans="1:10" x14ac:dyDescent="0.2">
      <c r="A1060" s="5" t="s">
        <v>1021</v>
      </c>
      <c r="B1060" s="5" t="s">
        <v>1022</v>
      </c>
      <c r="C1060" s="5" t="s">
        <v>1024</v>
      </c>
      <c r="D1060" s="5" t="s">
        <v>25</v>
      </c>
      <c r="E1060" s="5" t="s">
        <v>213</v>
      </c>
      <c r="F1060" s="5" t="s">
        <v>214</v>
      </c>
      <c r="G1060" s="5" t="s">
        <v>8406</v>
      </c>
      <c r="H1060" s="5" t="s">
        <v>8407</v>
      </c>
      <c r="I1060" s="6">
        <v>39173</v>
      </c>
      <c r="J1060" s="11">
        <v>6600</v>
      </c>
    </row>
    <row r="1061" spans="1:10" x14ac:dyDescent="0.2">
      <c r="A1061" s="5" t="s">
        <v>1028</v>
      </c>
      <c r="B1061" s="5" t="s">
        <v>1029</v>
      </c>
      <c r="C1061" s="5" t="s">
        <v>8830</v>
      </c>
      <c r="D1061" s="5" t="s">
        <v>13</v>
      </c>
      <c r="E1061" s="5" t="s">
        <v>82</v>
      </c>
      <c r="F1061" s="5" t="s">
        <v>83</v>
      </c>
      <c r="G1061" s="5" t="s">
        <v>8412</v>
      </c>
      <c r="H1061" s="5" t="s">
        <v>8413</v>
      </c>
      <c r="I1061" s="6">
        <v>45596</v>
      </c>
      <c r="J1061" s="11">
        <v>3950</v>
      </c>
    </row>
    <row r="1062" spans="1:10" x14ac:dyDescent="0.2">
      <c r="A1062" s="5" t="s">
        <v>1044</v>
      </c>
      <c r="B1062" s="5" t="s">
        <v>1045</v>
      </c>
      <c r="C1062" s="5" t="s">
        <v>8830</v>
      </c>
      <c r="D1062" s="5" t="s">
        <v>13</v>
      </c>
      <c r="E1062" s="5" t="s">
        <v>82</v>
      </c>
      <c r="F1062" s="5" t="s">
        <v>83</v>
      </c>
      <c r="G1062" s="5" t="s">
        <v>8406</v>
      </c>
      <c r="H1062" s="5" t="s">
        <v>8407</v>
      </c>
      <c r="I1062" s="6">
        <v>42855</v>
      </c>
      <c r="J1062" s="11">
        <v>2850</v>
      </c>
    </row>
    <row r="1063" spans="1:10" x14ac:dyDescent="0.2">
      <c r="A1063" s="3" t="s">
        <v>1054</v>
      </c>
      <c r="B1063" s="3" t="s">
        <v>1055</v>
      </c>
      <c r="C1063" s="3" t="s">
        <v>8830</v>
      </c>
      <c r="D1063" s="3" t="s">
        <v>13</v>
      </c>
      <c r="E1063" s="3" t="s">
        <v>82</v>
      </c>
      <c r="F1063" s="3" t="s">
        <v>83</v>
      </c>
      <c r="G1063" s="3" t="s">
        <v>8406</v>
      </c>
      <c r="H1063" s="3" t="s">
        <v>8407</v>
      </c>
      <c r="I1063" s="4">
        <v>39173</v>
      </c>
      <c r="J1063" s="10">
        <v>1225</v>
      </c>
    </row>
    <row r="1064" spans="1:10" x14ac:dyDescent="0.2">
      <c r="A1064" s="3" t="s">
        <v>1105</v>
      </c>
      <c r="B1064" s="3" t="s">
        <v>1106</v>
      </c>
      <c r="C1064" s="3" t="s">
        <v>8501</v>
      </c>
      <c r="D1064" s="3" t="s">
        <v>13</v>
      </c>
      <c r="E1064" s="3" t="s">
        <v>82</v>
      </c>
      <c r="F1064" s="3" t="s">
        <v>83</v>
      </c>
      <c r="G1064" s="3" t="s">
        <v>8406</v>
      </c>
      <c r="H1064" s="3" t="s">
        <v>8407</v>
      </c>
      <c r="I1064" s="4">
        <v>41609</v>
      </c>
      <c r="J1064" s="10">
        <v>3350</v>
      </c>
    </row>
    <row r="1065" spans="1:10" x14ac:dyDescent="0.2">
      <c r="A1065" s="3" t="s">
        <v>1112</v>
      </c>
      <c r="B1065" s="3" t="s">
        <v>1113</v>
      </c>
      <c r="C1065" s="3" t="s">
        <v>1114</v>
      </c>
      <c r="D1065" s="3" t="s">
        <v>25</v>
      </c>
      <c r="E1065" s="3" t="s">
        <v>82</v>
      </c>
      <c r="F1065" s="3" t="s">
        <v>83</v>
      </c>
      <c r="G1065" s="3" t="s">
        <v>8406</v>
      </c>
      <c r="H1065" s="3" t="s">
        <v>8407</v>
      </c>
      <c r="I1065" s="4">
        <v>44109</v>
      </c>
      <c r="J1065" s="10">
        <v>6800</v>
      </c>
    </row>
    <row r="1066" spans="1:10" x14ac:dyDescent="0.2">
      <c r="A1066" s="3" t="s">
        <v>1150</v>
      </c>
      <c r="B1066" s="3" t="s">
        <v>1151</v>
      </c>
      <c r="C1066" s="3" t="s">
        <v>8830</v>
      </c>
      <c r="D1066" s="3" t="s">
        <v>13</v>
      </c>
      <c r="E1066" s="3" t="s">
        <v>82</v>
      </c>
      <c r="F1066" s="3" t="s">
        <v>83</v>
      </c>
      <c r="G1066" s="3" t="s">
        <v>8406</v>
      </c>
      <c r="H1066" s="3" t="s">
        <v>8407</v>
      </c>
      <c r="I1066" s="4">
        <v>43818</v>
      </c>
      <c r="J1066" s="10">
        <v>5300</v>
      </c>
    </row>
    <row r="1067" spans="1:10" x14ac:dyDescent="0.2">
      <c r="A1067" s="3" t="s">
        <v>1156</v>
      </c>
      <c r="B1067" s="3" t="s">
        <v>1157</v>
      </c>
      <c r="C1067" s="3" t="s">
        <v>1158</v>
      </c>
      <c r="D1067" s="3" t="s">
        <v>25</v>
      </c>
      <c r="E1067" s="3" t="s">
        <v>82</v>
      </c>
      <c r="F1067" s="3" t="s">
        <v>83</v>
      </c>
      <c r="G1067" s="3" t="s">
        <v>8406</v>
      </c>
      <c r="H1067" s="3" t="s">
        <v>8407</v>
      </c>
      <c r="I1067" s="4">
        <v>44846</v>
      </c>
      <c r="J1067" s="10">
        <v>3500</v>
      </c>
    </row>
    <row r="1068" spans="1:10" x14ac:dyDescent="0.2">
      <c r="A1068" s="3" t="s">
        <v>1166</v>
      </c>
      <c r="B1068" s="3" t="s">
        <v>1167</v>
      </c>
      <c r="C1068" s="3" t="s">
        <v>8508</v>
      </c>
      <c r="D1068" s="3" t="s">
        <v>13</v>
      </c>
      <c r="E1068" s="3" t="s">
        <v>82</v>
      </c>
      <c r="F1068" s="3" t="s">
        <v>83</v>
      </c>
      <c r="G1068" s="3" t="s">
        <v>8406</v>
      </c>
      <c r="H1068" s="3" t="s">
        <v>8407</v>
      </c>
      <c r="I1068" s="4">
        <v>43640</v>
      </c>
      <c r="J1068" s="10">
        <v>4850</v>
      </c>
    </row>
    <row r="1069" spans="1:10" x14ac:dyDescent="0.2">
      <c r="A1069" s="5" t="s">
        <v>1173</v>
      </c>
      <c r="B1069" s="5" t="s">
        <v>1174</v>
      </c>
      <c r="C1069" s="5" t="s">
        <v>1175</v>
      </c>
      <c r="D1069" s="5" t="s">
        <v>264</v>
      </c>
      <c r="E1069" s="5" t="s">
        <v>82</v>
      </c>
      <c r="F1069" s="5" t="s">
        <v>83</v>
      </c>
      <c r="G1069" s="5" t="s">
        <v>8420</v>
      </c>
      <c r="H1069" s="5" t="s">
        <v>8421</v>
      </c>
      <c r="I1069" s="6">
        <v>42669</v>
      </c>
      <c r="J1069" s="11">
        <v>5900</v>
      </c>
    </row>
    <row r="1070" spans="1:10" x14ac:dyDescent="0.2">
      <c r="A1070" s="3" t="s">
        <v>1173</v>
      </c>
      <c r="B1070" s="3" t="s">
        <v>1174</v>
      </c>
      <c r="C1070" s="3" t="s">
        <v>1175</v>
      </c>
      <c r="D1070" s="3" t="s">
        <v>264</v>
      </c>
      <c r="E1070" s="3" t="s">
        <v>82</v>
      </c>
      <c r="F1070" s="3" t="s">
        <v>83</v>
      </c>
      <c r="G1070" s="3" t="s">
        <v>8410</v>
      </c>
      <c r="H1070" s="3" t="s">
        <v>8411</v>
      </c>
      <c r="I1070" s="4">
        <v>45017</v>
      </c>
      <c r="J1070" s="10">
        <v>5900</v>
      </c>
    </row>
    <row r="1071" spans="1:10" x14ac:dyDescent="0.2">
      <c r="A1071" s="3" t="s">
        <v>1184</v>
      </c>
      <c r="B1071" s="3" t="s">
        <v>1185</v>
      </c>
      <c r="C1071" s="3" t="s">
        <v>8830</v>
      </c>
      <c r="D1071" s="3" t="s">
        <v>13</v>
      </c>
      <c r="E1071" s="3" t="s">
        <v>90</v>
      </c>
      <c r="F1071" s="3" t="s">
        <v>91</v>
      </c>
      <c r="G1071" s="3" t="s">
        <v>8410</v>
      </c>
      <c r="H1071" s="3" t="s">
        <v>8411</v>
      </c>
      <c r="I1071" s="4">
        <v>45017</v>
      </c>
      <c r="J1071" s="10">
        <v>3050</v>
      </c>
    </row>
    <row r="1072" spans="1:10" x14ac:dyDescent="0.2">
      <c r="A1072" s="3" t="s">
        <v>1257</v>
      </c>
      <c r="B1072" s="3" t="s">
        <v>1258</v>
      </c>
      <c r="C1072" s="3" t="s">
        <v>1259</v>
      </c>
      <c r="D1072" s="3" t="s">
        <v>25</v>
      </c>
      <c r="E1072" s="3" t="s">
        <v>365</v>
      </c>
      <c r="F1072" s="3" t="s">
        <v>366</v>
      </c>
      <c r="G1072" s="3" t="s">
        <v>8410</v>
      </c>
      <c r="H1072" s="3" t="s">
        <v>8411</v>
      </c>
      <c r="I1072" s="4">
        <v>45309</v>
      </c>
      <c r="J1072" s="10">
        <v>12500</v>
      </c>
    </row>
    <row r="1073" spans="1:10" x14ac:dyDescent="0.2">
      <c r="A1073" s="5" t="s">
        <v>1257</v>
      </c>
      <c r="B1073" s="5" t="s">
        <v>1258</v>
      </c>
      <c r="C1073" s="5" t="s">
        <v>1259</v>
      </c>
      <c r="D1073" s="5" t="s">
        <v>25</v>
      </c>
      <c r="E1073" s="5" t="s">
        <v>365</v>
      </c>
      <c r="F1073" s="5" t="s">
        <v>366</v>
      </c>
      <c r="G1073" s="5" t="s">
        <v>8406</v>
      </c>
      <c r="H1073" s="5" t="s">
        <v>8407</v>
      </c>
      <c r="I1073" s="6">
        <v>45309</v>
      </c>
      <c r="J1073" s="11">
        <v>12500</v>
      </c>
    </row>
    <row r="1074" spans="1:10" x14ac:dyDescent="0.2">
      <c r="A1074" s="3" t="s">
        <v>1262</v>
      </c>
      <c r="B1074" s="3" t="s">
        <v>1263</v>
      </c>
      <c r="C1074" s="3" t="s">
        <v>8509</v>
      </c>
      <c r="D1074" s="3" t="s">
        <v>13</v>
      </c>
      <c r="E1074" s="3" t="s">
        <v>82</v>
      </c>
      <c r="F1074" s="3" t="s">
        <v>83</v>
      </c>
      <c r="G1074" s="3" t="s">
        <v>8406</v>
      </c>
      <c r="H1074" s="3" t="s">
        <v>8407</v>
      </c>
      <c r="I1074" s="4">
        <v>45464</v>
      </c>
      <c r="J1074" s="10">
        <v>4050</v>
      </c>
    </row>
    <row r="1075" spans="1:10" x14ac:dyDescent="0.2">
      <c r="A1075" s="5" t="s">
        <v>1276</v>
      </c>
      <c r="B1075" s="5" t="s">
        <v>1277</v>
      </c>
      <c r="C1075" s="5" t="s">
        <v>8830</v>
      </c>
      <c r="D1075" s="5" t="s">
        <v>13</v>
      </c>
      <c r="E1075" s="5" t="s">
        <v>82</v>
      </c>
      <c r="F1075" s="5" t="s">
        <v>83</v>
      </c>
      <c r="G1075" s="5" t="s">
        <v>8406</v>
      </c>
      <c r="H1075" s="5" t="s">
        <v>8407</v>
      </c>
      <c r="I1075" s="6">
        <v>44386</v>
      </c>
      <c r="J1075" s="11">
        <v>3400</v>
      </c>
    </row>
    <row r="1076" spans="1:10" x14ac:dyDescent="0.2">
      <c r="A1076" s="3" t="s">
        <v>1278</v>
      </c>
      <c r="B1076" s="3" t="s">
        <v>1279</v>
      </c>
      <c r="C1076" s="3" t="s">
        <v>1280</v>
      </c>
      <c r="D1076" s="3" t="s">
        <v>25</v>
      </c>
      <c r="E1076" s="3" t="s">
        <v>82</v>
      </c>
      <c r="F1076" s="3" t="s">
        <v>83</v>
      </c>
      <c r="G1076" s="3" t="s">
        <v>8406</v>
      </c>
      <c r="H1076" s="3" t="s">
        <v>8407</v>
      </c>
      <c r="I1076" s="4">
        <v>44424</v>
      </c>
      <c r="J1076" s="10">
        <v>3400</v>
      </c>
    </row>
    <row r="1077" spans="1:10" x14ac:dyDescent="0.2">
      <c r="A1077" s="5" t="s">
        <v>1281</v>
      </c>
      <c r="B1077" s="5" t="s">
        <v>1282</v>
      </c>
      <c r="C1077" s="5" t="s">
        <v>8511</v>
      </c>
      <c r="D1077" s="5" t="s">
        <v>13</v>
      </c>
      <c r="E1077" s="5" t="s">
        <v>82</v>
      </c>
      <c r="F1077" s="5" t="s">
        <v>83</v>
      </c>
      <c r="G1077" s="5" t="s">
        <v>8406</v>
      </c>
      <c r="H1077" s="5" t="s">
        <v>8407</v>
      </c>
      <c r="I1077" s="6">
        <v>40553</v>
      </c>
      <c r="J1077" s="11">
        <v>5100</v>
      </c>
    </row>
    <row r="1078" spans="1:10" x14ac:dyDescent="0.2">
      <c r="A1078" s="3" t="s">
        <v>1363</v>
      </c>
      <c r="B1078" s="3" t="s">
        <v>1364</v>
      </c>
      <c r="C1078" s="3" t="s">
        <v>1365</v>
      </c>
      <c r="D1078" s="3" t="s">
        <v>25</v>
      </c>
      <c r="E1078" s="3" t="s">
        <v>14</v>
      </c>
      <c r="F1078" s="3" t="s">
        <v>15</v>
      </c>
      <c r="G1078" s="3" t="s">
        <v>8406</v>
      </c>
      <c r="H1078" s="3" t="s">
        <v>8407</v>
      </c>
      <c r="I1078" s="4">
        <v>43770</v>
      </c>
      <c r="J1078" s="10">
        <v>14750</v>
      </c>
    </row>
    <row r="1079" spans="1:10" x14ac:dyDescent="0.2">
      <c r="A1079" s="5" t="s">
        <v>1363</v>
      </c>
      <c r="B1079" s="5" t="s">
        <v>1364</v>
      </c>
      <c r="C1079" s="5" t="s">
        <v>1365</v>
      </c>
      <c r="D1079" s="5" t="s">
        <v>25</v>
      </c>
      <c r="E1079" s="5" t="s">
        <v>14</v>
      </c>
      <c r="F1079" s="5" t="s">
        <v>15</v>
      </c>
      <c r="G1079" s="5" t="s">
        <v>8416</v>
      </c>
      <c r="H1079" s="5" t="s">
        <v>8417</v>
      </c>
      <c r="I1079" s="6">
        <v>45017</v>
      </c>
      <c r="J1079" s="11">
        <v>14750</v>
      </c>
    </row>
    <row r="1080" spans="1:10" x14ac:dyDescent="0.2">
      <c r="A1080" s="3" t="s">
        <v>1376</v>
      </c>
      <c r="B1080" s="3" t="s">
        <v>1377</v>
      </c>
      <c r="C1080" s="3" t="s">
        <v>1379</v>
      </c>
      <c r="D1080" s="3" t="s">
        <v>96</v>
      </c>
      <c r="E1080" s="3" t="s">
        <v>372</v>
      </c>
      <c r="F1080" s="3" t="s">
        <v>373</v>
      </c>
      <c r="G1080" s="3" t="s">
        <v>8410</v>
      </c>
      <c r="H1080" s="3" t="s">
        <v>8411</v>
      </c>
      <c r="I1080" s="4">
        <v>45017</v>
      </c>
      <c r="J1080" s="10">
        <v>16000</v>
      </c>
    </row>
    <row r="1081" spans="1:10" x14ac:dyDescent="0.2">
      <c r="A1081" s="5" t="s">
        <v>1376</v>
      </c>
      <c r="B1081" s="5" t="s">
        <v>1377</v>
      </c>
      <c r="C1081" s="5" t="s">
        <v>1379</v>
      </c>
      <c r="D1081" s="5" t="s">
        <v>96</v>
      </c>
      <c r="E1081" s="5" t="s">
        <v>372</v>
      </c>
      <c r="F1081" s="5" t="s">
        <v>373</v>
      </c>
      <c r="G1081" s="5" t="s">
        <v>8416</v>
      </c>
      <c r="H1081" s="5" t="s">
        <v>8417</v>
      </c>
      <c r="I1081" s="6">
        <v>45017</v>
      </c>
      <c r="J1081" s="11">
        <v>16000</v>
      </c>
    </row>
    <row r="1082" spans="1:10" x14ac:dyDescent="0.2">
      <c r="A1082" s="3" t="s">
        <v>1398</v>
      </c>
      <c r="B1082" s="3" t="s">
        <v>1399</v>
      </c>
      <c r="C1082" s="3" t="s">
        <v>8513</v>
      </c>
      <c r="D1082" s="3" t="s">
        <v>13</v>
      </c>
      <c r="E1082" s="3" t="s">
        <v>82</v>
      </c>
      <c r="F1082" s="3" t="s">
        <v>83</v>
      </c>
      <c r="G1082" s="3" t="s">
        <v>8406</v>
      </c>
      <c r="H1082" s="3" t="s">
        <v>8407</v>
      </c>
      <c r="I1082" s="4">
        <v>39173</v>
      </c>
      <c r="J1082" s="10">
        <v>4900</v>
      </c>
    </row>
    <row r="1083" spans="1:10" x14ac:dyDescent="0.2">
      <c r="A1083" s="5" t="s">
        <v>1407</v>
      </c>
      <c r="B1083" s="5" t="s">
        <v>1408</v>
      </c>
      <c r="C1083" s="5" t="s">
        <v>8514</v>
      </c>
      <c r="D1083" s="5" t="s">
        <v>13</v>
      </c>
      <c r="E1083" s="5" t="s">
        <v>422</v>
      </c>
      <c r="F1083" s="5" t="s">
        <v>423</v>
      </c>
      <c r="G1083" s="5" t="s">
        <v>8406</v>
      </c>
      <c r="H1083" s="5" t="s">
        <v>8407</v>
      </c>
      <c r="I1083" s="6">
        <v>41518</v>
      </c>
      <c r="J1083" s="11">
        <v>4550</v>
      </c>
    </row>
    <row r="1084" spans="1:10" x14ac:dyDescent="0.2">
      <c r="A1084" s="3" t="s">
        <v>1423</v>
      </c>
      <c r="B1084" s="3" t="s">
        <v>1424</v>
      </c>
      <c r="C1084" s="3" t="s">
        <v>8516</v>
      </c>
      <c r="D1084" s="3" t="s">
        <v>13</v>
      </c>
      <c r="E1084" s="3" t="s">
        <v>14</v>
      </c>
      <c r="F1084" s="3" t="s">
        <v>15</v>
      </c>
      <c r="G1084" s="3" t="s">
        <v>8414</v>
      </c>
      <c r="H1084" s="3" t="s">
        <v>8415</v>
      </c>
      <c r="I1084" s="4">
        <v>45200</v>
      </c>
      <c r="J1084" s="10">
        <v>3350</v>
      </c>
    </row>
    <row r="1085" spans="1:10" x14ac:dyDescent="0.2">
      <c r="A1085" s="5" t="s">
        <v>1453</v>
      </c>
      <c r="B1085" s="5" t="s">
        <v>1454</v>
      </c>
      <c r="C1085" s="5" t="s">
        <v>1456</v>
      </c>
      <c r="D1085" s="5" t="s">
        <v>25</v>
      </c>
      <c r="E1085" s="5" t="s">
        <v>65</v>
      </c>
      <c r="F1085" s="5" t="s">
        <v>66</v>
      </c>
      <c r="G1085" s="5" t="s">
        <v>8406</v>
      </c>
      <c r="H1085" s="5" t="s">
        <v>8407</v>
      </c>
      <c r="I1085" s="6">
        <v>42430</v>
      </c>
      <c r="J1085" s="11">
        <v>2750</v>
      </c>
    </row>
    <row r="1086" spans="1:10" x14ac:dyDescent="0.2">
      <c r="A1086" s="3" t="s">
        <v>1481</v>
      </c>
      <c r="B1086" s="3" t="s">
        <v>1482</v>
      </c>
      <c r="C1086" s="3" t="s">
        <v>8830</v>
      </c>
      <c r="D1086" s="3" t="s">
        <v>13</v>
      </c>
      <c r="E1086" s="3" t="s">
        <v>82</v>
      </c>
      <c r="F1086" s="3" t="s">
        <v>83</v>
      </c>
      <c r="G1086" s="3" t="s">
        <v>8406</v>
      </c>
      <c r="H1086" s="3" t="s">
        <v>8407</v>
      </c>
      <c r="I1086" s="4">
        <v>43308</v>
      </c>
      <c r="J1086" s="10">
        <v>2500</v>
      </c>
    </row>
    <row r="1087" spans="1:10" x14ac:dyDescent="0.2">
      <c r="A1087" s="3" t="s">
        <v>1570</v>
      </c>
      <c r="B1087" s="3" t="s">
        <v>1571</v>
      </c>
      <c r="C1087" s="3" t="s">
        <v>8830</v>
      </c>
      <c r="D1087" s="3" t="s">
        <v>13</v>
      </c>
      <c r="E1087" s="3" t="s">
        <v>82</v>
      </c>
      <c r="F1087" s="3" t="s">
        <v>83</v>
      </c>
      <c r="G1087" s="3" t="s">
        <v>8406</v>
      </c>
      <c r="H1087" s="3" t="s">
        <v>8407</v>
      </c>
      <c r="I1087" s="4">
        <v>39173</v>
      </c>
      <c r="J1087" s="10">
        <v>3650</v>
      </c>
    </row>
    <row r="1088" spans="1:10" x14ac:dyDescent="0.2">
      <c r="A1088" s="5" t="s">
        <v>1590</v>
      </c>
      <c r="B1088" s="5" t="s">
        <v>1591</v>
      </c>
      <c r="C1088" s="5" t="s">
        <v>8526</v>
      </c>
      <c r="D1088" s="5" t="s">
        <v>13</v>
      </c>
      <c r="E1088" s="5" t="s">
        <v>82</v>
      </c>
      <c r="F1088" s="5" t="s">
        <v>83</v>
      </c>
      <c r="G1088" s="5" t="s">
        <v>8406</v>
      </c>
      <c r="H1088" s="5" t="s">
        <v>8407</v>
      </c>
      <c r="I1088" s="6">
        <v>41589</v>
      </c>
      <c r="J1088" s="11">
        <v>2500</v>
      </c>
    </row>
    <row r="1089" spans="1:10" x14ac:dyDescent="0.2">
      <c r="A1089" s="3" t="s">
        <v>1646</v>
      </c>
      <c r="B1089" s="3" t="s">
        <v>1647</v>
      </c>
      <c r="C1089" s="3" t="s">
        <v>1649</v>
      </c>
      <c r="D1089" s="3" t="s">
        <v>25</v>
      </c>
      <c r="E1089" s="3" t="s">
        <v>90</v>
      </c>
      <c r="F1089" s="3" t="s">
        <v>91</v>
      </c>
      <c r="G1089" s="3" t="s">
        <v>8406</v>
      </c>
      <c r="H1089" s="3" t="s">
        <v>8407</v>
      </c>
      <c r="I1089" s="4">
        <v>43557</v>
      </c>
      <c r="J1089" s="10">
        <v>3050</v>
      </c>
    </row>
    <row r="1090" spans="1:10" x14ac:dyDescent="0.2">
      <c r="A1090" s="3" t="s">
        <v>1654</v>
      </c>
      <c r="B1090" s="3" t="s">
        <v>1655</v>
      </c>
      <c r="C1090" s="3" t="s">
        <v>8830</v>
      </c>
      <c r="D1090" s="3" t="s">
        <v>13</v>
      </c>
      <c r="E1090" s="3" t="s">
        <v>82</v>
      </c>
      <c r="F1090" s="3" t="s">
        <v>83</v>
      </c>
      <c r="G1090" s="3" t="s">
        <v>8406</v>
      </c>
      <c r="H1090" s="3" t="s">
        <v>8407</v>
      </c>
      <c r="I1090" s="4">
        <v>39173</v>
      </c>
      <c r="J1090" s="10">
        <v>6400</v>
      </c>
    </row>
    <row r="1091" spans="1:10" x14ac:dyDescent="0.2">
      <c r="A1091" s="3" t="s">
        <v>1682</v>
      </c>
      <c r="B1091" s="3" t="s">
        <v>1683</v>
      </c>
      <c r="C1091" s="3" t="s">
        <v>8530</v>
      </c>
      <c r="D1091" s="3" t="s">
        <v>13</v>
      </c>
      <c r="E1091" s="3" t="s">
        <v>90</v>
      </c>
      <c r="F1091" s="3" t="s">
        <v>91</v>
      </c>
      <c r="G1091" s="3" t="s">
        <v>8406</v>
      </c>
      <c r="H1091" s="3" t="s">
        <v>8407</v>
      </c>
      <c r="I1091" s="4">
        <v>45658</v>
      </c>
      <c r="J1091" s="10">
        <v>4450</v>
      </c>
    </row>
    <row r="1092" spans="1:10" x14ac:dyDescent="0.2">
      <c r="A1092" s="5" t="s">
        <v>1711</v>
      </c>
      <c r="B1092" s="5" t="s">
        <v>1712</v>
      </c>
      <c r="C1092" s="5" t="s">
        <v>1713</v>
      </c>
      <c r="D1092" s="5" t="s">
        <v>25</v>
      </c>
      <c r="E1092" s="5" t="s">
        <v>82</v>
      </c>
      <c r="F1092" s="5" t="s">
        <v>83</v>
      </c>
      <c r="G1092" s="5" t="s">
        <v>8406</v>
      </c>
      <c r="H1092" s="5" t="s">
        <v>8407</v>
      </c>
      <c r="I1092" s="6">
        <v>44378</v>
      </c>
      <c r="J1092" s="11">
        <v>7000</v>
      </c>
    </row>
    <row r="1093" spans="1:10" x14ac:dyDescent="0.2">
      <c r="A1093" s="3" t="s">
        <v>1725</v>
      </c>
      <c r="B1093" s="3" t="s">
        <v>1726</v>
      </c>
      <c r="C1093" s="3" t="s">
        <v>8830</v>
      </c>
      <c r="D1093" s="3" t="s">
        <v>13</v>
      </c>
      <c r="E1093" s="3" t="s">
        <v>82</v>
      </c>
      <c r="F1093" s="3" t="s">
        <v>83</v>
      </c>
      <c r="G1093" s="3" t="s">
        <v>8416</v>
      </c>
      <c r="H1093" s="3" t="s">
        <v>8417</v>
      </c>
      <c r="I1093" s="4">
        <v>45017</v>
      </c>
      <c r="J1093" s="10">
        <v>15750</v>
      </c>
    </row>
    <row r="1094" spans="1:10" x14ac:dyDescent="0.2">
      <c r="A1094" s="5" t="s">
        <v>1736</v>
      </c>
      <c r="B1094" s="5" t="s">
        <v>1737</v>
      </c>
      <c r="C1094" s="5" t="s">
        <v>1738</v>
      </c>
      <c r="D1094" s="5" t="s">
        <v>25</v>
      </c>
      <c r="E1094" s="5" t="s">
        <v>82</v>
      </c>
      <c r="F1094" s="5" t="s">
        <v>83</v>
      </c>
      <c r="G1094" s="5" t="s">
        <v>8410</v>
      </c>
      <c r="H1094" s="5" t="s">
        <v>8411</v>
      </c>
      <c r="I1094" s="6">
        <v>45017</v>
      </c>
      <c r="J1094" s="11">
        <v>6100</v>
      </c>
    </row>
    <row r="1095" spans="1:10" x14ac:dyDescent="0.2">
      <c r="A1095" s="5" t="s">
        <v>1756</v>
      </c>
      <c r="B1095" s="5" t="s">
        <v>1757</v>
      </c>
      <c r="C1095" s="5" t="s">
        <v>1758</v>
      </c>
      <c r="D1095" s="5" t="s">
        <v>264</v>
      </c>
      <c r="E1095" s="5" t="s">
        <v>817</v>
      </c>
      <c r="F1095" s="5" t="s">
        <v>818</v>
      </c>
      <c r="G1095" s="5" t="s">
        <v>8420</v>
      </c>
      <c r="H1095" s="5" t="s">
        <v>8421</v>
      </c>
      <c r="I1095" s="6">
        <v>36069</v>
      </c>
      <c r="J1095" s="11">
        <v>8800</v>
      </c>
    </row>
    <row r="1096" spans="1:10" x14ac:dyDescent="0.2">
      <c r="A1096" s="5" t="s">
        <v>1767</v>
      </c>
      <c r="B1096" s="5" t="s">
        <v>1768</v>
      </c>
      <c r="C1096" s="5" t="s">
        <v>1769</v>
      </c>
      <c r="D1096" s="5" t="s">
        <v>25</v>
      </c>
      <c r="E1096" s="5" t="s">
        <v>422</v>
      </c>
      <c r="F1096" s="5" t="s">
        <v>423</v>
      </c>
      <c r="G1096" s="5" t="s">
        <v>8410</v>
      </c>
      <c r="H1096" s="5" t="s">
        <v>8411</v>
      </c>
      <c r="I1096" s="6">
        <v>45047</v>
      </c>
      <c r="J1096" s="11">
        <v>9500</v>
      </c>
    </row>
    <row r="1097" spans="1:10" x14ac:dyDescent="0.2">
      <c r="A1097" s="5" t="s">
        <v>1823</v>
      </c>
      <c r="B1097" s="5" t="s">
        <v>1824</v>
      </c>
      <c r="C1097" s="5" t="s">
        <v>1825</v>
      </c>
      <c r="D1097" s="5" t="s">
        <v>25</v>
      </c>
      <c r="E1097" s="5" t="s">
        <v>82</v>
      </c>
      <c r="F1097" s="5" t="s">
        <v>83</v>
      </c>
      <c r="G1097" s="5" t="s">
        <v>8406</v>
      </c>
      <c r="H1097" s="5" t="s">
        <v>8407</v>
      </c>
      <c r="I1097" s="6">
        <v>42348</v>
      </c>
      <c r="J1097" s="11">
        <v>2175</v>
      </c>
    </row>
    <row r="1098" spans="1:10" x14ac:dyDescent="0.2">
      <c r="A1098" s="3" t="s">
        <v>1873</v>
      </c>
      <c r="B1098" s="3" t="s">
        <v>1874</v>
      </c>
      <c r="C1098" s="3" t="s">
        <v>8830</v>
      </c>
      <c r="D1098" s="3" t="s">
        <v>13</v>
      </c>
      <c r="E1098" s="3" t="s">
        <v>14</v>
      </c>
      <c r="F1098" s="3" t="s">
        <v>15</v>
      </c>
      <c r="G1098" s="3" t="s">
        <v>8406</v>
      </c>
      <c r="H1098" s="3" t="s">
        <v>8407</v>
      </c>
      <c r="I1098" s="4">
        <v>45383</v>
      </c>
      <c r="J1098" s="10">
        <v>4750</v>
      </c>
    </row>
    <row r="1099" spans="1:10" x14ac:dyDescent="0.2">
      <c r="A1099" s="3" t="s">
        <v>1962</v>
      </c>
      <c r="B1099" s="3" t="s">
        <v>1963</v>
      </c>
      <c r="C1099" s="3" t="s">
        <v>8830</v>
      </c>
      <c r="D1099" s="3" t="s">
        <v>13</v>
      </c>
      <c r="E1099" s="3" t="s">
        <v>14</v>
      </c>
      <c r="F1099" s="3" t="s">
        <v>15</v>
      </c>
      <c r="G1099" s="3" t="s">
        <v>8406</v>
      </c>
      <c r="H1099" s="3" t="s">
        <v>8407</v>
      </c>
      <c r="I1099" s="4">
        <v>44652</v>
      </c>
      <c r="J1099" s="10">
        <v>2475</v>
      </c>
    </row>
    <row r="1100" spans="1:10" x14ac:dyDescent="0.2">
      <c r="A1100" s="5" t="s">
        <v>1978</v>
      </c>
      <c r="B1100" s="5" t="s">
        <v>1979</v>
      </c>
      <c r="C1100" s="5" t="s">
        <v>1980</v>
      </c>
      <c r="D1100" s="5" t="s">
        <v>25</v>
      </c>
      <c r="E1100" s="5" t="s">
        <v>1982</v>
      </c>
      <c r="F1100" s="5" t="s">
        <v>1983</v>
      </c>
      <c r="G1100" s="5" t="s">
        <v>8406</v>
      </c>
      <c r="H1100" s="5" t="s">
        <v>8407</v>
      </c>
      <c r="I1100" s="6">
        <v>40634</v>
      </c>
      <c r="J1100" s="11">
        <v>7300</v>
      </c>
    </row>
    <row r="1101" spans="1:10" x14ac:dyDescent="0.2">
      <c r="A1101" s="5" t="s">
        <v>2011</v>
      </c>
      <c r="B1101" s="5" t="s">
        <v>2012</v>
      </c>
      <c r="C1101" s="5" t="s">
        <v>8830</v>
      </c>
      <c r="D1101" s="5" t="s">
        <v>13</v>
      </c>
      <c r="E1101" s="5" t="s">
        <v>82</v>
      </c>
      <c r="F1101" s="5" t="s">
        <v>83</v>
      </c>
      <c r="G1101" s="5" t="s">
        <v>8406</v>
      </c>
      <c r="H1101" s="5" t="s">
        <v>8407</v>
      </c>
      <c r="I1101" s="6">
        <v>39173</v>
      </c>
      <c r="J1101" s="11">
        <v>9900</v>
      </c>
    </row>
    <row r="1102" spans="1:10" x14ac:dyDescent="0.2">
      <c r="A1102" s="3" t="s">
        <v>2065</v>
      </c>
      <c r="B1102" s="3" t="s">
        <v>2066</v>
      </c>
      <c r="C1102" s="3" t="s">
        <v>2068</v>
      </c>
      <c r="D1102" s="3" t="s">
        <v>25</v>
      </c>
      <c r="E1102" s="3" t="s">
        <v>466</v>
      </c>
      <c r="F1102" s="3" t="s">
        <v>467</v>
      </c>
      <c r="G1102" s="3" t="s">
        <v>8410</v>
      </c>
      <c r="H1102" s="3" t="s">
        <v>8411</v>
      </c>
      <c r="I1102" s="4">
        <v>45017</v>
      </c>
      <c r="J1102" s="10">
        <v>8300</v>
      </c>
    </row>
    <row r="1103" spans="1:10" x14ac:dyDescent="0.2">
      <c r="A1103" s="5" t="s">
        <v>2080</v>
      </c>
      <c r="B1103" s="5" t="s">
        <v>2081</v>
      </c>
      <c r="C1103" s="5" t="s">
        <v>2083</v>
      </c>
      <c r="D1103" s="5" t="s">
        <v>25</v>
      </c>
      <c r="E1103" s="5" t="s">
        <v>19</v>
      </c>
      <c r="F1103" s="5" t="s">
        <v>20</v>
      </c>
      <c r="G1103" s="5" t="s">
        <v>8406</v>
      </c>
      <c r="H1103" s="5" t="s">
        <v>8407</v>
      </c>
      <c r="I1103" s="6">
        <v>40078</v>
      </c>
      <c r="J1103" s="11">
        <v>8400</v>
      </c>
    </row>
    <row r="1104" spans="1:10" x14ac:dyDescent="0.2">
      <c r="A1104" s="5" t="s">
        <v>2125</v>
      </c>
      <c r="B1104" s="5" t="s">
        <v>2126</v>
      </c>
      <c r="C1104" s="5" t="s">
        <v>8554</v>
      </c>
      <c r="D1104" s="5" t="s">
        <v>13</v>
      </c>
      <c r="E1104" s="5" t="s">
        <v>131</v>
      </c>
      <c r="F1104" s="5" t="s">
        <v>132</v>
      </c>
      <c r="G1104" s="5" t="s">
        <v>8406</v>
      </c>
      <c r="H1104" s="5" t="s">
        <v>8407</v>
      </c>
      <c r="I1104" s="6">
        <v>39173</v>
      </c>
      <c r="J1104" s="11">
        <v>10500</v>
      </c>
    </row>
    <row r="1105" spans="1:10" x14ac:dyDescent="0.2">
      <c r="A1105" s="3" t="s">
        <v>2129</v>
      </c>
      <c r="B1105" s="3" t="s">
        <v>2130</v>
      </c>
      <c r="C1105" s="3" t="s">
        <v>8555</v>
      </c>
      <c r="D1105" s="3" t="s">
        <v>13</v>
      </c>
      <c r="E1105" s="3" t="s">
        <v>14</v>
      </c>
      <c r="F1105" s="3" t="s">
        <v>15</v>
      </c>
      <c r="G1105" s="3" t="s">
        <v>8406</v>
      </c>
      <c r="H1105" s="3" t="s">
        <v>8407</v>
      </c>
      <c r="I1105" s="4">
        <v>43229</v>
      </c>
      <c r="J1105" s="10">
        <v>5100</v>
      </c>
    </row>
    <row r="1106" spans="1:10" x14ac:dyDescent="0.2">
      <c r="A1106" s="3" t="s">
        <v>2155</v>
      </c>
      <c r="B1106" s="3" t="s">
        <v>2156</v>
      </c>
      <c r="C1106" s="3" t="s">
        <v>2158</v>
      </c>
      <c r="D1106" s="3" t="s">
        <v>264</v>
      </c>
      <c r="E1106" s="3" t="s">
        <v>90</v>
      </c>
      <c r="F1106" s="3" t="s">
        <v>91</v>
      </c>
      <c r="G1106" s="3" t="s">
        <v>8420</v>
      </c>
      <c r="H1106" s="3" t="s">
        <v>8421</v>
      </c>
      <c r="I1106" s="4">
        <v>43685</v>
      </c>
      <c r="J1106" s="10">
        <v>3050</v>
      </c>
    </row>
    <row r="1107" spans="1:10" x14ac:dyDescent="0.2">
      <c r="A1107" s="3" t="s">
        <v>2223</v>
      </c>
      <c r="B1107" s="3" t="s">
        <v>2224</v>
      </c>
      <c r="C1107" s="3" t="s">
        <v>8830</v>
      </c>
      <c r="D1107" s="3" t="s">
        <v>13</v>
      </c>
      <c r="E1107" s="3" t="s">
        <v>466</v>
      </c>
      <c r="F1107" s="3" t="s">
        <v>467</v>
      </c>
      <c r="G1107" s="3" t="s">
        <v>8406</v>
      </c>
      <c r="H1107" s="3" t="s">
        <v>8407</v>
      </c>
      <c r="I1107" s="4">
        <v>44173</v>
      </c>
      <c r="J1107" s="10">
        <v>5100</v>
      </c>
    </row>
    <row r="1108" spans="1:10" x14ac:dyDescent="0.2">
      <c r="A1108" s="3" t="s">
        <v>2229</v>
      </c>
      <c r="B1108" s="3" t="s">
        <v>2230</v>
      </c>
      <c r="C1108" s="3" t="s">
        <v>8556</v>
      </c>
      <c r="D1108" s="3" t="s">
        <v>153</v>
      </c>
      <c r="E1108" s="3" t="s">
        <v>422</v>
      </c>
      <c r="F1108" s="3" t="s">
        <v>423</v>
      </c>
      <c r="G1108" s="3" t="s">
        <v>8406</v>
      </c>
      <c r="H1108" s="3" t="s">
        <v>8407</v>
      </c>
      <c r="I1108" s="4">
        <v>39173</v>
      </c>
      <c r="J1108" s="10">
        <v>5600</v>
      </c>
    </row>
    <row r="1109" spans="1:10" x14ac:dyDescent="0.2">
      <c r="A1109" s="5" t="s">
        <v>2243</v>
      </c>
      <c r="B1109" s="5" t="s">
        <v>2244</v>
      </c>
      <c r="C1109" s="5" t="s">
        <v>2245</v>
      </c>
      <c r="D1109" s="5" t="s">
        <v>25</v>
      </c>
      <c r="E1109" s="5" t="s">
        <v>82</v>
      </c>
      <c r="F1109" s="5" t="s">
        <v>83</v>
      </c>
      <c r="G1109" s="5" t="s">
        <v>8406</v>
      </c>
      <c r="H1109" s="5" t="s">
        <v>8407</v>
      </c>
      <c r="I1109" s="6">
        <v>45623</v>
      </c>
      <c r="J1109" s="11">
        <v>5600</v>
      </c>
    </row>
    <row r="1110" spans="1:10" x14ac:dyDescent="0.2">
      <c r="A1110" s="5" t="s">
        <v>2252</v>
      </c>
      <c r="B1110" s="5" t="s">
        <v>2253</v>
      </c>
      <c r="C1110" s="5" t="s">
        <v>2254</v>
      </c>
      <c r="D1110" s="5" t="s">
        <v>25</v>
      </c>
      <c r="E1110" s="5" t="s">
        <v>422</v>
      </c>
      <c r="F1110" s="5" t="s">
        <v>423</v>
      </c>
      <c r="G1110" s="5" t="s">
        <v>8406</v>
      </c>
      <c r="H1110" s="5" t="s">
        <v>8407</v>
      </c>
      <c r="I1110" s="6">
        <v>44396</v>
      </c>
      <c r="J1110" s="11">
        <v>6800</v>
      </c>
    </row>
    <row r="1111" spans="1:10" x14ac:dyDescent="0.2">
      <c r="A1111" s="5" t="s">
        <v>2288</v>
      </c>
      <c r="B1111" s="5" t="s">
        <v>2289</v>
      </c>
      <c r="C1111" s="5" t="s">
        <v>2291</v>
      </c>
      <c r="D1111" s="5" t="s">
        <v>25</v>
      </c>
      <c r="E1111" s="5" t="s">
        <v>422</v>
      </c>
      <c r="F1111" s="5" t="s">
        <v>423</v>
      </c>
      <c r="G1111" s="5" t="s">
        <v>8406</v>
      </c>
      <c r="H1111" s="5" t="s">
        <v>8407</v>
      </c>
      <c r="I1111" s="6">
        <v>45524</v>
      </c>
      <c r="J1111" s="11">
        <v>5400</v>
      </c>
    </row>
    <row r="1112" spans="1:10" x14ac:dyDescent="0.2">
      <c r="A1112" s="3" t="s">
        <v>2337</v>
      </c>
      <c r="B1112" s="3" t="s">
        <v>2338</v>
      </c>
      <c r="C1112" s="3" t="s">
        <v>8568</v>
      </c>
      <c r="D1112" s="3" t="s">
        <v>25</v>
      </c>
      <c r="E1112" s="3" t="s">
        <v>82</v>
      </c>
      <c r="F1112" s="3" t="s">
        <v>83</v>
      </c>
      <c r="G1112" s="3" t="s">
        <v>8406</v>
      </c>
      <c r="H1112" s="3" t="s">
        <v>8407</v>
      </c>
      <c r="I1112" s="4">
        <v>44925</v>
      </c>
      <c r="J1112" s="10">
        <v>4550</v>
      </c>
    </row>
    <row r="1113" spans="1:10" x14ac:dyDescent="0.2">
      <c r="A1113" s="5" t="s">
        <v>2344</v>
      </c>
      <c r="B1113" s="5" t="s">
        <v>2345</v>
      </c>
      <c r="C1113" s="5" t="s">
        <v>2347</v>
      </c>
      <c r="D1113" s="5" t="s">
        <v>25</v>
      </c>
      <c r="E1113" s="5" t="s">
        <v>365</v>
      </c>
      <c r="F1113" s="5" t="s">
        <v>366</v>
      </c>
      <c r="G1113" s="5" t="s">
        <v>8410</v>
      </c>
      <c r="H1113" s="5" t="s">
        <v>8411</v>
      </c>
      <c r="I1113" s="6">
        <v>45017</v>
      </c>
      <c r="J1113" s="11">
        <v>13700</v>
      </c>
    </row>
    <row r="1114" spans="1:10" x14ac:dyDescent="0.2">
      <c r="A1114" s="3" t="s">
        <v>2348</v>
      </c>
      <c r="B1114" s="3" t="s">
        <v>2349</v>
      </c>
      <c r="C1114" s="3" t="s">
        <v>1333</v>
      </c>
      <c r="D1114" s="3" t="s">
        <v>25</v>
      </c>
      <c r="E1114" s="3" t="s">
        <v>2351</v>
      </c>
      <c r="F1114" s="3" t="s">
        <v>2352</v>
      </c>
      <c r="G1114" s="3" t="s">
        <v>8410</v>
      </c>
      <c r="H1114" s="3" t="s">
        <v>8411</v>
      </c>
      <c r="I1114" s="4">
        <v>45017</v>
      </c>
      <c r="J1114" s="10">
        <v>178000</v>
      </c>
    </row>
    <row r="1115" spans="1:10" x14ac:dyDescent="0.2">
      <c r="A1115" s="5" t="s">
        <v>2353</v>
      </c>
      <c r="B1115" s="5" t="s">
        <v>2354</v>
      </c>
      <c r="C1115" s="5" t="s">
        <v>2356</v>
      </c>
      <c r="D1115" s="5" t="s">
        <v>25</v>
      </c>
      <c r="E1115" s="5" t="s">
        <v>82</v>
      </c>
      <c r="F1115" s="5" t="s">
        <v>83</v>
      </c>
      <c r="G1115" s="5" t="s">
        <v>8406</v>
      </c>
      <c r="H1115" s="5" t="s">
        <v>8407</v>
      </c>
      <c r="I1115" s="6">
        <v>44272</v>
      </c>
      <c r="J1115" s="11">
        <v>7000</v>
      </c>
    </row>
    <row r="1116" spans="1:10" x14ac:dyDescent="0.2">
      <c r="A1116" s="5" t="s">
        <v>2367</v>
      </c>
      <c r="B1116" s="5" t="s">
        <v>2368</v>
      </c>
      <c r="C1116" s="5" t="s">
        <v>2370</v>
      </c>
      <c r="D1116" s="5" t="s">
        <v>25</v>
      </c>
      <c r="E1116" s="5" t="s">
        <v>82</v>
      </c>
      <c r="F1116" s="5" t="s">
        <v>83</v>
      </c>
      <c r="G1116" s="5" t="s">
        <v>8406</v>
      </c>
      <c r="H1116" s="5" t="s">
        <v>8407</v>
      </c>
      <c r="I1116" s="6">
        <v>41974</v>
      </c>
      <c r="J1116" s="11">
        <v>3650</v>
      </c>
    </row>
    <row r="1117" spans="1:10" x14ac:dyDescent="0.2">
      <c r="A1117" s="5" t="s">
        <v>2493</v>
      </c>
      <c r="B1117" s="5" t="s">
        <v>2494</v>
      </c>
      <c r="C1117" s="5" t="s">
        <v>2495</v>
      </c>
      <c r="D1117" s="5" t="s">
        <v>25</v>
      </c>
      <c r="E1117" s="5" t="s">
        <v>14</v>
      </c>
      <c r="F1117" s="5" t="s">
        <v>15</v>
      </c>
      <c r="G1117" s="5" t="s">
        <v>8406</v>
      </c>
      <c r="H1117" s="5" t="s">
        <v>8407</v>
      </c>
      <c r="I1117" s="6">
        <v>44958</v>
      </c>
      <c r="J1117" s="11">
        <v>4500</v>
      </c>
    </row>
    <row r="1118" spans="1:10" x14ac:dyDescent="0.2">
      <c r="A1118" s="5" t="s">
        <v>2518</v>
      </c>
      <c r="B1118" s="5" t="s">
        <v>2519</v>
      </c>
      <c r="C1118" s="5" t="s">
        <v>8574</v>
      </c>
      <c r="D1118" s="5" t="s">
        <v>13</v>
      </c>
      <c r="E1118" s="5" t="s">
        <v>14</v>
      </c>
      <c r="F1118" s="5" t="s">
        <v>15</v>
      </c>
      <c r="G1118" s="5" t="s">
        <v>8406</v>
      </c>
      <c r="H1118" s="5" t="s">
        <v>8407</v>
      </c>
      <c r="I1118" s="6">
        <v>45383</v>
      </c>
      <c r="J1118" s="11">
        <v>8200</v>
      </c>
    </row>
    <row r="1119" spans="1:10" x14ac:dyDescent="0.2">
      <c r="A1119" s="3" t="s">
        <v>2531</v>
      </c>
      <c r="B1119" s="3" t="s">
        <v>2532</v>
      </c>
      <c r="C1119" s="3" t="s">
        <v>8576</v>
      </c>
      <c r="D1119" s="3" t="s">
        <v>13</v>
      </c>
      <c r="E1119" s="3" t="s">
        <v>131</v>
      </c>
      <c r="F1119" s="3" t="s">
        <v>132</v>
      </c>
      <c r="G1119" s="3" t="s">
        <v>8406</v>
      </c>
      <c r="H1119" s="3" t="s">
        <v>8407</v>
      </c>
      <c r="I1119" s="4">
        <v>43528</v>
      </c>
      <c r="J1119" s="10">
        <v>5800</v>
      </c>
    </row>
    <row r="1120" spans="1:10" x14ac:dyDescent="0.2">
      <c r="A1120" s="5" t="s">
        <v>2539</v>
      </c>
      <c r="B1120" s="5" t="s">
        <v>2540</v>
      </c>
      <c r="C1120" s="5" t="s">
        <v>2541</v>
      </c>
      <c r="D1120" s="5" t="s">
        <v>25</v>
      </c>
      <c r="E1120" s="5" t="s">
        <v>14</v>
      </c>
      <c r="F1120" s="5" t="s">
        <v>15</v>
      </c>
      <c r="G1120" s="5" t="s">
        <v>8406</v>
      </c>
      <c r="H1120" s="5" t="s">
        <v>8407</v>
      </c>
      <c r="I1120" s="6">
        <v>44743</v>
      </c>
      <c r="J1120" s="11">
        <v>5500</v>
      </c>
    </row>
    <row r="1121" spans="1:10" x14ac:dyDescent="0.2">
      <c r="A1121" s="3" t="s">
        <v>2566</v>
      </c>
      <c r="B1121" s="3" t="s">
        <v>2567</v>
      </c>
      <c r="C1121" s="3" t="s">
        <v>2568</v>
      </c>
      <c r="D1121" s="3" t="s">
        <v>25</v>
      </c>
      <c r="E1121" s="3" t="s">
        <v>90</v>
      </c>
      <c r="F1121" s="3" t="s">
        <v>91</v>
      </c>
      <c r="G1121" s="3" t="s">
        <v>8406</v>
      </c>
      <c r="H1121" s="3" t="s">
        <v>8407</v>
      </c>
      <c r="I1121" s="4">
        <v>45068</v>
      </c>
      <c r="J1121" s="10">
        <v>5400</v>
      </c>
    </row>
    <row r="1122" spans="1:10" x14ac:dyDescent="0.2">
      <c r="A1122" s="3" t="s">
        <v>2600</v>
      </c>
      <c r="B1122" s="3" t="s">
        <v>2601</v>
      </c>
      <c r="C1122" s="3" t="s">
        <v>2602</v>
      </c>
      <c r="D1122" s="3" t="s">
        <v>25</v>
      </c>
      <c r="E1122" s="3" t="s">
        <v>90</v>
      </c>
      <c r="F1122" s="3" t="s">
        <v>91</v>
      </c>
      <c r="G1122" s="3" t="s">
        <v>8406</v>
      </c>
      <c r="H1122" s="3" t="s">
        <v>8407</v>
      </c>
      <c r="I1122" s="4">
        <v>44844</v>
      </c>
      <c r="J1122" s="10">
        <v>6600</v>
      </c>
    </row>
    <row r="1123" spans="1:10" x14ac:dyDescent="0.2">
      <c r="A1123" s="5" t="s">
        <v>2603</v>
      </c>
      <c r="B1123" s="5" t="s">
        <v>2604</v>
      </c>
      <c r="C1123" s="5" t="s">
        <v>2605</v>
      </c>
      <c r="D1123" s="5" t="s">
        <v>25</v>
      </c>
      <c r="E1123" s="5" t="s">
        <v>90</v>
      </c>
      <c r="F1123" s="5" t="s">
        <v>91</v>
      </c>
      <c r="G1123" s="5" t="s">
        <v>8406</v>
      </c>
      <c r="H1123" s="5" t="s">
        <v>8407</v>
      </c>
      <c r="I1123" s="6">
        <v>45446</v>
      </c>
      <c r="J1123" s="11">
        <v>9800</v>
      </c>
    </row>
    <row r="1124" spans="1:10" x14ac:dyDescent="0.2">
      <c r="A1124" s="3" t="s">
        <v>2621</v>
      </c>
      <c r="B1124" s="3" t="s">
        <v>2622</v>
      </c>
      <c r="C1124" s="3" t="s">
        <v>2623</v>
      </c>
      <c r="D1124" s="3" t="s">
        <v>25</v>
      </c>
      <c r="E1124" s="3" t="s">
        <v>213</v>
      </c>
      <c r="F1124" s="3" t="s">
        <v>214</v>
      </c>
      <c r="G1124" s="3" t="s">
        <v>8406</v>
      </c>
      <c r="H1124" s="3" t="s">
        <v>8407</v>
      </c>
      <c r="I1124" s="4">
        <v>42828</v>
      </c>
      <c r="J1124" s="10">
        <v>11000</v>
      </c>
    </row>
    <row r="1125" spans="1:10" x14ac:dyDescent="0.2">
      <c r="A1125" s="5" t="s">
        <v>2667</v>
      </c>
      <c r="B1125" s="5" t="s">
        <v>2668</v>
      </c>
      <c r="C1125" s="5" t="s">
        <v>2669</v>
      </c>
      <c r="D1125" s="5" t="s">
        <v>25</v>
      </c>
      <c r="E1125" s="5" t="s">
        <v>90</v>
      </c>
      <c r="F1125" s="5" t="s">
        <v>91</v>
      </c>
      <c r="G1125" s="5" t="s">
        <v>8412</v>
      </c>
      <c r="H1125" s="5" t="s">
        <v>8413</v>
      </c>
      <c r="I1125" s="6">
        <v>45488</v>
      </c>
      <c r="J1125" s="11">
        <v>22250</v>
      </c>
    </row>
    <row r="1126" spans="1:10" x14ac:dyDescent="0.2">
      <c r="A1126" s="3" t="s">
        <v>2676</v>
      </c>
      <c r="B1126" s="3" t="s">
        <v>2677</v>
      </c>
      <c r="C1126" s="3" t="s">
        <v>2678</v>
      </c>
      <c r="D1126" s="3" t="s">
        <v>25</v>
      </c>
      <c r="E1126" s="3" t="s">
        <v>14</v>
      </c>
      <c r="F1126" s="3" t="s">
        <v>15</v>
      </c>
      <c r="G1126" s="3" t="s">
        <v>8406</v>
      </c>
      <c r="H1126" s="3" t="s">
        <v>8407</v>
      </c>
      <c r="I1126" s="4">
        <v>39173</v>
      </c>
      <c r="J1126" s="10">
        <v>12500</v>
      </c>
    </row>
    <row r="1127" spans="1:10" x14ac:dyDescent="0.2">
      <c r="A1127" s="5" t="s">
        <v>2676</v>
      </c>
      <c r="B1127" s="5" t="s">
        <v>2677</v>
      </c>
      <c r="C1127" s="5" t="s">
        <v>2678</v>
      </c>
      <c r="D1127" s="5" t="s">
        <v>25</v>
      </c>
      <c r="E1127" s="5" t="s">
        <v>14</v>
      </c>
      <c r="F1127" s="5" t="s">
        <v>15</v>
      </c>
      <c r="G1127" s="5" t="s">
        <v>8416</v>
      </c>
      <c r="H1127" s="5" t="s">
        <v>8417</v>
      </c>
      <c r="I1127" s="6">
        <v>45017</v>
      </c>
      <c r="J1127" s="11">
        <v>12500</v>
      </c>
    </row>
    <row r="1128" spans="1:10" x14ac:dyDescent="0.2">
      <c r="A1128" s="5" t="s">
        <v>2705</v>
      </c>
      <c r="B1128" s="5" t="s">
        <v>2706</v>
      </c>
      <c r="C1128" s="5" t="s">
        <v>8578</v>
      </c>
      <c r="D1128" s="5" t="s">
        <v>13</v>
      </c>
      <c r="E1128" s="5" t="s">
        <v>414</v>
      </c>
      <c r="F1128" s="5" t="s">
        <v>415</v>
      </c>
      <c r="G1128" s="5" t="s">
        <v>8406</v>
      </c>
      <c r="H1128" s="5" t="s">
        <v>8407</v>
      </c>
      <c r="I1128" s="6">
        <v>44013</v>
      </c>
      <c r="J1128" s="11">
        <v>12750</v>
      </c>
    </row>
    <row r="1129" spans="1:10" x14ac:dyDescent="0.2">
      <c r="A1129" s="3" t="s">
        <v>2705</v>
      </c>
      <c r="B1129" s="3" t="s">
        <v>2706</v>
      </c>
      <c r="C1129" s="3" t="s">
        <v>8578</v>
      </c>
      <c r="D1129" s="3" t="s">
        <v>13</v>
      </c>
      <c r="E1129" s="3" t="s">
        <v>414</v>
      </c>
      <c r="F1129" s="3" t="s">
        <v>415</v>
      </c>
      <c r="G1129" s="3" t="s">
        <v>8416</v>
      </c>
      <c r="H1129" s="3" t="s">
        <v>8417</v>
      </c>
      <c r="I1129" s="4">
        <v>45017</v>
      </c>
      <c r="J1129" s="10">
        <v>12750</v>
      </c>
    </row>
    <row r="1130" spans="1:10" x14ac:dyDescent="0.2">
      <c r="A1130" s="3" t="s">
        <v>2770</v>
      </c>
      <c r="B1130" s="3" t="s">
        <v>2771</v>
      </c>
      <c r="C1130" s="3" t="s">
        <v>2772</v>
      </c>
      <c r="D1130" s="3" t="s">
        <v>25</v>
      </c>
      <c r="E1130" s="3" t="s">
        <v>82</v>
      </c>
      <c r="F1130" s="3" t="s">
        <v>83</v>
      </c>
      <c r="G1130" s="3" t="s">
        <v>8406</v>
      </c>
      <c r="H1130" s="3" t="s">
        <v>8407</v>
      </c>
      <c r="I1130" s="4">
        <v>41074</v>
      </c>
      <c r="J1130" s="10">
        <v>5400</v>
      </c>
    </row>
    <row r="1131" spans="1:10" x14ac:dyDescent="0.2">
      <c r="A1131" s="3" t="s">
        <v>2798</v>
      </c>
      <c r="B1131" s="3" t="s">
        <v>2799</v>
      </c>
      <c r="C1131" s="3" t="s">
        <v>8583</v>
      </c>
      <c r="D1131" s="3" t="s">
        <v>13</v>
      </c>
      <c r="E1131" s="3" t="s">
        <v>19</v>
      </c>
      <c r="F1131" s="3" t="s">
        <v>20</v>
      </c>
      <c r="G1131" s="3" t="s">
        <v>8406</v>
      </c>
      <c r="H1131" s="3" t="s">
        <v>8407</v>
      </c>
      <c r="I1131" s="4">
        <v>45383</v>
      </c>
      <c r="J1131" s="10">
        <v>8900</v>
      </c>
    </row>
    <row r="1132" spans="1:10" x14ac:dyDescent="0.2">
      <c r="A1132" s="5" t="s">
        <v>2800</v>
      </c>
      <c r="B1132" s="5" t="s">
        <v>2801</v>
      </c>
      <c r="C1132" s="5" t="s">
        <v>2802</v>
      </c>
      <c r="D1132" s="5" t="s">
        <v>25</v>
      </c>
      <c r="E1132" s="5" t="s">
        <v>131</v>
      </c>
      <c r="F1132" s="5" t="s">
        <v>132</v>
      </c>
      <c r="G1132" s="5" t="s">
        <v>8406</v>
      </c>
      <c r="H1132" s="5" t="s">
        <v>8407</v>
      </c>
      <c r="I1132" s="6">
        <v>40269</v>
      </c>
      <c r="J1132" s="11">
        <v>8900</v>
      </c>
    </row>
    <row r="1133" spans="1:10" x14ac:dyDescent="0.2">
      <c r="A1133" s="5" t="s">
        <v>2848</v>
      </c>
      <c r="B1133" s="5" t="s">
        <v>2849</v>
      </c>
      <c r="C1133" s="5" t="s">
        <v>8588</v>
      </c>
      <c r="D1133" s="5" t="s">
        <v>13</v>
      </c>
      <c r="E1133" s="5" t="s">
        <v>82</v>
      </c>
      <c r="F1133" s="5" t="s">
        <v>83</v>
      </c>
      <c r="G1133" s="5" t="s">
        <v>8406</v>
      </c>
      <c r="H1133" s="5" t="s">
        <v>8407</v>
      </c>
      <c r="I1133" s="6">
        <v>39533</v>
      </c>
      <c r="J1133" s="11">
        <v>6000</v>
      </c>
    </row>
    <row r="1134" spans="1:10" x14ac:dyDescent="0.2">
      <c r="A1134" s="5" t="s">
        <v>2863</v>
      </c>
      <c r="B1134" s="5" t="s">
        <v>2864</v>
      </c>
      <c r="C1134" s="5" t="s">
        <v>8592</v>
      </c>
      <c r="D1134" s="5" t="s">
        <v>13</v>
      </c>
      <c r="E1134" s="5" t="s">
        <v>422</v>
      </c>
      <c r="F1134" s="5" t="s">
        <v>423</v>
      </c>
      <c r="G1134" s="5" t="s">
        <v>8406</v>
      </c>
      <c r="H1134" s="5" t="s">
        <v>8407</v>
      </c>
      <c r="I1134" s="6">
        <v>44072</v>
      </c>
      <c r="J1134" s="11">
        <v>6500</v>
      </c>
    </row>
    <row r="1135" spans="1:10" x14ac:dyDescent="0.2">
      <c r="A1135" s="3" t="s">
        <v>2891</v>
      </c>
      <c r="B1135" s="3" t="s">
        <v>2892</v>
      </c>
      <c r="C1135" s="3" t="s">
        <v>8830</v>
      </c>
      <c r="D1135" s="3" t="s">
        <v>13</v>
      </c>
      <c r="E1135" s="3" t="s">
        <v>65</v>
      </c>
      <c r="F1135" s="3" t="s">
        <v>66</v>
      </c>
      <c r="G1135" s="3" t="s">
        <v>8406</v>
      </c>
      <c r="H1135" s="3" t="s">
        <v>8407</v>
      </c>
      <c r="I1135" s="4">
        <v>42404</v>
      </c>
      <c r="J1135" s="10">
        <v>7000</v>
      </c>
    </row>
    <row r="1136" spans="1:10" x14ac:dyDescent="0.2">
      <c r="A1136" s="5" t="s">
        <v>2893</v>
      </c>
      <c r="B1136" s="5" t="s">
        <v>2894</v>
      </c>
      <c r="C1136" s="5" t="s">
        <v>2895</v>
      </c>
      <c r="D1136" s="5" t="s">
        <v>25</v>
      </c>
      <c r="E1136" s="5" t="s">
        <v>110</v>
      </c>
      <c r="F1136" s="5" t="s">
        <v>111</v>
      </c>
      <c r="G1136" s="5" t="s">
        <v>8406</v>
      </c>
      <c r="H1136" s="5" t="s">
        <v>8407</v>
      </c>
      <c r="I1136" s="6">
        <v>44287</v>
      </c>
      <c r="J1136" s="11">
        <v>7000</v>
      </c>
    </row>
    <row r="1137" spans="1:10" x14ac:dyDescent="0.2">
      <c r="A1137" s="5" t="s">
        <v>2899</v>
      </c>
      <c r="B1137" s="5" t="s">
        <v>2900</v>
      </c>
      <c r="C1137" s="5" t="s">
        <v>2901</v>
      </c>
      <c r="D1137" s="5" t="s">
        <v>25</v>
      </c>
      <c r="E1137" s="5" t="s">
        <v>14</v>
      </c>
      <c r="F1137" s="5" t="s">
        <v>15</v>
      </c>
      <c r="G1137" s="5" t="s">
        <v>8406</v>
      </c>
      <c r="H1137" s="5" t="s">
        <v>8407</v>
      </c>
      <c r="I1137" s="6">
        <v>45170</v>
      </c>
      <c r="J1137" s="11">
        <v>8800</v>
      </c>
    </row>
    <row r="1138" spans="1:10" x14ac:dyDescent="0.2">
      <c r="A1138" s="5" t="s">
        <v>2907</v>
      </c>
      <c r="B1138" s="5" t="s">
        <v>2908</v>
      </c>
      <c r="C1138" s="5" t="s">
        <v>2909</v>
      </c>
      <c r="D1138" s="5" t="s">
        <v>25</v>
      </c>
      <c r="E1138" s="5" t="s">
        <v>131</v>
      </c>
      <c r="F1138" s="5" t="s">
        <v>132</v>
      </c>
      <c r="G1138" s="5" t="s">
        <v>8406</v>
      </c>
      <c r="H1138" s="5" t="s">
        <v>8407</v>
      </c>
      <c r="I1138" s="6">
        <v>39173</v>
      </c>
      <c r="J1138" s="11">
        <v>6600</v>
      </c>
    </row>
    <row r="1139" spans="1:10" x14ac:dyDescent="0.2">
      <c r="A1139" s="5" t="s">
        <v>2935</v>
      </c>
      <c r="B1139" s="5" t="s">
        <v>2936</v>
      </c>
      <c r="C1139" s="5" t="s">
        <v>8595</v>
      </c>
      <c r="D1139" s="5" t="s">
        <v>13</v>
      </c>
      <c r="E1139" s="5" t="s">
        <v>14</v>
      </c>
      <c r="F1139" s="5" t="s">
        <v>15</v>
      </c>
      <c r="G1139" s="5" t="s">
        <v>8406</v>
      </c>
      <c r="H1139" s="5" t="s">
        <v>8407</v>
      </c>
      <c r="I1139" s="6">
        <v>44656</v>
      </c>
      <c r="J1139" s="11">
        <v>8500</v>
      </c>
    </row>
    <row r="1140" spans="1:10" x14ac:dyDescent="0.2">
      <c r="A1140" s="3" t="s">
        <v>2943</v>
      </c>
      <c r="B1140" s="3" t="s">
        <v>2944</v>
      </c>
      <c r="C1140" s="3" t="s">
        <v>8830</v>
      </c>
      <c r="D1140" s="3" t="s">
        <v>13</v>
      </c>
      <c r="E1140" s="3" t="s">
        <v>65</v>
      </c>
      <c r="F1140" s="3" t="s">
        <v>66</v>
      </c>
      <c r="G1140" s="3" t="s">
        <v>8406</v>
      </c>
      <c r="H1140" s="3" t="s">
        <v>8407</v>
      </c>
      <c r="I1140" s="4">
        <v>43252</v>
      </c>
      <c r="J1140" s="10">
        <v>5000</v>
      </c>
    </row>
    <row r="1141" spans="1:10" x14ac:dyDescent="0.2">
      <c r="A1141" s="5" t="s">
        <v>2945</v>
      </c>
      <c r="B1141" s="5" t="s">
        <v>2946</v>
      </c>
      <c r="C1141" s="5" t="s">
        <v>8830</v>
      </c>
      <c r="D1141" s="5" t="s">
        <v>13</v>
      </c>
      <c r="E1141" s="5" t="s">
        <v>138</v>
      </c>
      <c r="F1141" s="5" t="s">
        <v>139</v>
      </c>
      <c r="G1141" s="5" t="s">
        <v>8406</v>
      </c>
      <c r="H1141" s="5" t="s">
        <v>8407</v>
      </c>
      <c r="I1141" s="6">
        <v>39173</v>
      </c>
      <c r="J1141" s="11">
        <v>2200</v>
      </c>
    </row>
    <row r="1142" spans="1:10" x14ac:dyDescent="0.2">
      <c r="A1142" s="3" t="s">
        <v>2953</v>
      </c>
      <c r="B1142" s="3" t="s">
        <v>2954</v>
      </c>
      <c r="C1142" s="3" t="s">
        <v>8597</v>
      </c>
      <c r="D1142" s="3" t="s">
        <v>13</v>
      </c>
      <c r="E1142" s="3" t="s">
        <v>14</v>
      </c>
      <c r="F1142" s="3" t="s">
        <v>15</v>
      </c>
      <c r="G1142" s="3" t="s">
        <v>8406</v>
      </c>
      <c r="H1142" s="3" t="s">
        <v>8407</v>
      </c>
      <c r="I1142" s="4">
        <v>45078</v>
      </c>
      <c r="J1142" s="10">
        <v>5400</v>
      </c>
    </row>
    <row r="1143" spans="1:10" x14ac:dyDescent="0.2">
      <c r="A1143" s="5" t="s">
        <v>2959</v>
      </c>
      <c r="B1143" s="5" t="s">
        <v>2960</v>
      </c>
      <c r="C1143" s="5" t="s">
        <v>8830</v>
      </c>
      <c r="D1143" s="5" t="s">
        <v>13</v>
      </c>
      <c r="E1143" s="5" t="s">
        <v>14</v>
      </c>
      <c r="F1143" s="5" t="s">
        <v>15</v>
      </c>
      <c r="G1143" s="5" t="s">
        <v>8406</v>
      </c>
      <c r="H1143" s="5" t="s">
        <v>8407</v>
      </c>
      <c r="I1143" s="6">
        <v>40269</v>
      </c>
      <c r="J1143" s="11">
        <v>3800</v>
      </c>
    </row>
    <row r="1144" spans="1:10" x14ac:dyDescent="0.2">
      <c r="A1144" s="5" t="s">
        <v>2973</v>
      </c>
      <c r="B1144" s="5" t="s">
        <v>2974</v>
      </c>
      <c r="C1144" s="5" t="s">
        <v>8830</v>
      </c>
      <c r="D1144" s="5" t="s">
        <v>13</v>
      </c>
      <c r="E1144" s="5" t="s">
        <v>14</v>
      </c>
      <c r="F1144" s="5" t="s">
        <v>15</v>
      </c>
      <c r="G1144" s="5" t="s">
        <v>8406</v>
      </c>
      <c r="H1144" s="5" t="s">
        <v>8407</v>
      </c>
      <c r="I1144" s="6">
        <v>43739</v>
      </c>
      <c r="J1144" s="11">
        <v>2550</v>
      </c>
    </row>
    <row r="1145" spans="1:10" x14ac:dyDescent="0.2">
      <c r="A1145" s="3" t="s">
        <v>2979</v>
      </c>
      <c r="B1145" s="3" t="s">
        <v>2980</v>
      </c>
      <c r="C1145" s="3" t="s">
        <v>2981</v>
      </c>
      <c r="D1145" s="3" t="s">
        <v>13</v>
      </c>
      <c r="E1145" s="3" t="s">
        <v>14</v>
      </c>
      <c r="F1145" s="3" t="s">
        <v>15</v>
      </c>
      <c r="G1145" s="3" t="s">
        <v>8406</v>
      </c>
      <c r="H1145" s="3" t="s">
        <v>8407</v>
      </c>
      <c r="I1145" s="4">
        <v>42979</v>
      </c>
      <c r="J1145" s="10">
        <v>4550</v>
      </c>
    </row>
    <row r="1146" spans="1:10" x14ac:dyDescent="0.2">
      <c r="A1146" s="3" t="s">
        <v>3000</v>
      </c>
      <c r="B1146" s="3" t="s">
        <v>3001</v>
      </c>
      <c r="C1146" s="3" t="s">
        <v>8599</v>
      </c>
      <c r="D1146" s="3" t="s">
        <v>13</v>
      </c>
      <c r="E1146" s="3" t="s">
        <v>14</v>
      </c>
      <c r="F1146" s="3" t="s">
        <v>15</v>
      </c>
      <c r="G1146" s="3" t="s">
        <v>8406</v>
      </c>
      <c r="H1146" s="3" t="s">
        <v>8407</v>
      </c>
      <c r="I1146" s="4">
        <v>39173</v>
      </c>
      <c r="J1146" s="10">
        <v>4400</v>
      </c>
    </row>
    <row r="1147" spans="1:10" x14ac:dyDescent="0.2">
      <c r="A1147" s="5" t="s">
        <v>3022</v>
      </c>
      <c r="B1147" s="5" t="s">
        <v>3023</v>
      </c>
      <c r="C1147" s="5" t="s">
        <v>3025</v>
      </c>
      <c r="D1147" s="5" t="s">
        <v>25</v>
      </c>
      <c r="E1147" s="5" t="s">
        <v>110</v>
      </c>
      <c r="F1147" s="5" t="s">
        <v>111</v>
      </c>
      <c r="G1147" s="5" t="s">
        <v>8406</v>
      </c>
      <c r="H1147" s="5" t="s">
        <v>8407</v>
      </c>
      <c r="I1147" s="6">
        <v>40269</v>
      </c>
      <c r="J1147" s="11">
        <v>9200</v>
      </c>
    </row>
    <row r="1148" spans="1:10" x14ac:dyDescent="0.2">
      <c r="A1148" s="5" t="s">
        <v>3032</v>
      </c>
      <c r="B1148" s="5" t="s">
        <v>3033</v>
      </c>
      <c r="C1148" s="5" t="s">
        <v>8601</v>
      </c>
      <c r="D1148" s="5" t="s">
        <v>13</v>
      </c>
      <c r="E1148" s="5" t="s">
        <v>82</v>
      </c>
      <c r="F1148" s="5" t="s">
        <v>83</v>
      </c>
      <c r="G1148" s="5" t="s">
        <v>8406</v>
      </c>
      <c r="H1148" s="5" t="s">
        <v>8407</v>
      </c>
      <c r="I1148" s="6">
        <v>45474</v>
      </c>
      <c r="J1148" s="11">
        <v>5200</v>
      </c>
    </row>
    <row r="1149" spans="1:10" x14ac:dyDescent="0.2">
      <c r="A1149" s="5" t="s">
        <v>3037</v>
      </c>
      <c r="B1149" s="5" t="s">
        <v>3038</v>
      </c>
      <c r="C1149" s="5" t="s">
        <v>8830</v>
      </c>
      <c r="D1149" s="5" t="s">
        <v>13</v>
      </c>
      <c r="E1149" s="5" t="s">
        <v>90</v>
      </c>
      <c r="F1149" s="5" t="s">
        <v>91</v>
      </c>
      <c r="G1149" s="5" t="s">
        <v>8406</v>
      </c>
      <c r="H1149" s="5" t="s">
        <v>8407</v>
      </c>
      <c r="I1149" s="6">
        <v>44784</v>
      </c>
      <c r="J1149" s="11">
        <v>4850</v>
      </c>
    </row>
    <row r="1150" spans="1:10" x14ac:dyDescent="0.2">
      <c r="A1150" s="5" t="s">
        <v>3068</v>
      </c>
      <c r="B1150" s="5" t="s">
        <v>3069</v>
      </c>
      <c r="C1150" s="5" t="s">
        <v>8608</v>
      </c>
      <c r="D1150" s="5" t="s">
        <v>13</v>
      </c>
      <c r="E1150" s="5" t="s">
        <v>82</v>
      </c>
      <c r="F1150" s="5" t="s">
        <v>83</v>
      </c>
      <c r="G1150" s="5" t="s">
        <v>8406</v>
      </c>
      <c r="H1150" s="5" t="s">
        <v>8407</v>
      </c>
      <c r="I1150" s="6">
        <v>44837</v>
      </c>
      <c r="J1150" s="11">
        <v>8500</v>
      </c>
    </row>
    <row r="1151" spans="1:10" x14ac:dyDescent="0.2">
      <c r="A1151" s="3" t="s">
        <v>3097</v>
      </c>
      <c r="B1151" s="3" t="s">
        <v>3098</v>
      </c>
      <c r="C1151" s="3" t="s">
        <v>3099</v>
      </c>
      <c r="D1151" s="3" t="s">
        <v>25</v>
      </c>
      <c r="E1151" s="3" t="s">
        <v>365</v>
      </c>
      <c r="F1151" s="3" t="s">
        <v>366</v>
      </c>
      <c r="G1151" s="3" t="s">
        <v>8406</v>
      </c>
      <c r="H1151" s="3" t="s">
        <v>8407</v>
      </c>
      <c r="I1151" s="4">
        <v>43040</v>
      </c>
      <c r="J1151" s="10">
        <v>6000</v>
      </c>
    </row>
    <row r="1152" spans="1:10" x14ac:dyDescent="0.2">
      <c r="A1152" s="3" t="s">
        <v>3160</v>
      </c>
      <c r="B1152" s="3" t="s">
        <v>3161</v>
      </c>
      <c r="C1152" s="3" t="s">
        <v>3163</v>
      </c>
      <c r="D1152" s="3" t="s">
        <v>13</v>
      </c>
      <c r="E1152" s="3" t="s">
        <v>414</v>
      </c>
      <c r="F1152" s="3" t="s">
        <v>415</v>
      </c>
      <c r="G1152" s="3" t="s">
        <v>8408</v>
      </c>
      <c r="H1152" s="3" t="s">
        <v>8409</v>
      </c>
      <c r="I1152" s="4">
        <v>38078</v>
      </c>
      <c r="J1152" s="10">
        <v>590</v>
      </c>
    </row>
    <row r="1153" spans="1:10" x14ac:dyDescent="0.2">
      <c r="A1153" s="3" t="s">
        <v>3246</v>
      </c>
      <c r="B1153" s="3" t="s">
        <v>3247</v>
      </c>
      <c r="C1153" s="3" t="s">
        <v>8830</v>
      </c>
      <c r="D1153" s="3" t="s">
        <v>13</v>
      </c>
      <c r="E1153" s="3" t="s">
        <v>131</v>
      </c>
      <c r="F1153" s="3" t="s">
        <v>132</v>
      </c>
      <c r="G1153" s="3" t="s">
        <v>8406</v>
      </c>
      <c r="H1153" s="3" t="s">
        <v>8407</v>
      </c>
      <c r="I1153" s="4">
        <v>43033</v>
      </c>
      <c r="J1153" s="10">
        <v>1725</v>
      </c>
    </row>
    <row r="1154" spans="1:10" x14ac:dyDescent="0.2">
      <c r="A1154" s="3" t="s">
        <v>3254</v>
      </c>
      <c r="B1154" s="3" t="s">
        <v>3255</v>
      </c>
      <c r="C1154" s="3" t="s">
        <v>3256</v>
      </c>
      <c r="D1154" s="3" t="s">
        <v>25</v>
      </c>
      <c r="E1154" s="3" t="s">
        <v>365</v>
      </c>
      <c r="F1154" s="3" t="s">
        <v>366</v>
      </c>
      <c r="G1154" s="3" t="s">
        <v>8406</v>
      </c>
      <c r="H1154" s="3" t="s">
        <v>8407</v>
      </c>
      <c r="I1154" s="4">
        <v>45469</v>
      </c>
      <c r="J1154" s="10">
        <v>11100</v>
      </c>
    </row>
    <row r="1155" spans="1:10" x14ac:dyDescent="0.2">
      <c r="A1155" s="5" t="s">
        <v>3261</v>
      </c>
      <c r="B1155" s="5" t="s">
        <v>3262</v>
      </c>
      <c r="C1155" s="5" t="s">
        <v>3263</v>
      </c>
      <c r="D1155" s="5" t="s">
        <v>25</v>
      </c>
      <c r="E1155" s="5" t="s">
        <v>543</v>
      </c>
      <c r="F1155" s="5" t="s">
        <v>544</v>
      </c>
      <c r="G1155" s="5" t="s">
        <v>8406</v>
      </c>
      <c r="H1155" s="5" t="s">
        <v>8407</v>
      </c>
      <c r="I1155" s="6">
        <v>43375</v>
      </c>
      <c r="J1155" s="11">
        <v>10750</v>
      </c>
    </row>
    <row r="1156" spans="1:10" x14ac:dyDescent="0.2">
      <c r="A1156" s="3" t="s">
        <v>3295</v>
      </c>
      <c r="B1156" s="3" t="s">
        <v>3296</v>
      </c>
      <c r="C1156" s="3" t="s">
        <v>3297</v>
      </c>
      <c r="D1156" s="3" t="s">
        <v>25</v>
      </c>
      <c r="E1156" s="3" t="s">
        <v>110</v>
      </c>
      <c r="F1156" s="3" t="s">
        <v>111</v>
      </c>
      <c r="G1156" s="3" t="s">
        <v>8406</v>
      </c>
      <c r="H1156" s="3" t="s">
        <v>8407</v>
      </c>
      <c r="I1156" s="4">
        <v>43556</v>
      </c>
      <c r="J1156" s="10">
        <v>9200</v>
      </c>
    </row>
    <row r="1157" spans="1:10" x14ac:dyDescent="0.2">
      <c r="A1157" s="5" t="s">
        <v>3310</v>
      </c>
      <c r="B1157" s="5" t="s">
        <v>3311</v>
      </c>
      <c r="C1157" s="5" t="s">
        <v>8830</v>
      </c>
      <c r="D1157" s="5" t="s">
        <v>13</v>
      </c>
      <c r="E1157" s="5" t="s">
        <v>14</v>
      </c>
      <c r="F1157" s="5" t="s">
        <v>15</v>
      </c>
      <c r="G1157" s="5" t="s">
        <v>8406</v>
      </c>
      <c r="H1157" s="5" t="s">
        <v>8407</v>
      </c>
      <c r="I1157" s="6">
        <v>43191</v>
      </c>
      <c r="J1157" s="11">
        <v>2225</v>
      </c>
    </row>
    <row r="1158" spans="1:10" x14ac:dyDescent="0.2">
      <c r="A1158" s="3" t="s">
        <v>3312</v>
      </c>
      <c r="B1158" s="3" t="s">
        <v>3313</v>
      </c>
      <c r="C1158" s="3" t="s">
        <v>3315</v>
      </c>
      <c r="D1158" s="3" t="s">
        <v>25</v>
      </c>
      <c r="E1158" s="3" t="s">
        <v>44</v>
      </c>
      <c r="F1158" s="3" t="s">
        <v>45</v>
      </c>
      <c r="G1158" s="3" t="s">
        <v>8412</v>
      </c>
      <c r="H1158" s="3" t="s">
        <v>8413</v>
      </c>
      <c r="I1158" s="4">
        <v>45231</v>
      </c>
      <c r="J1158" s="10">
        <v>21000</v>
      </c>
    </row>
    <row r="1159" spans="1:10" x14ac:dyDescent="0.2">
      <c r="A1159" s="5" t="s">
        <v>3388</v>
      </c>
      <c r="B1159" s="5" t="s">
        <v>3389</v>
      </c>
      <c r="C1159" s="5" t="s">
        <v>3391</v>
      </c>
      <c r="D1159" s="5" t="s">
        <v>25</v>
      </c>
      <c r="E1159" s="5" t="s">
        <v>14</v>
      </c>
      <c r="F1159" s="5" t="s">
        <v>15</v>
      </c>
      <c r="G1159" s="5" t="s">
        <v>8406</v>
      </c>
      <c r="H1159" s="5" t="s">
        <v>8407</v>
      </c>
      <c r="I1159" s="6">
        <v>39479</v>
      </c>
      <c r="J1159" s="11">
        <v>12750</v>
      </c>
    </row>
    <row r="1160" spans="1:10" x14ac:dyDescent="0.2">
      <c r="A1160" s="3" t="s">
        <v>3388</v>
      </c>
      <c r="B1160" s="3" t="s">
        <v>3389</v>
      </c>
      <c r="C1160" s="3" t="s">
        <v>3391</v>
      </c>
      <c r="D1160" s="3" t="s">
        <v>25</v>
      </c>
      <c r="E1160" s="3" t="s">
        <v>14</v>
      </c>
      <c r="F1160" s="3" t="s">
        <v>15</v>
      </c>
      <c r="G1160" s="3" t="s">
        <v>8416</v>
      </c>
      <c r="H1160" s="3" t="s">
        <v>8417</v>
      </c>
      <c r="I1160" s="4">
        <v>45017</v>
      </c>
      <c r="J1160" s="10">
        <v>12750</v>
      </c>
    </row>
    <row r="1161" spans="1:10" x14ac:dyDescent="0.2">
      <c r="A1161" s="5" t="s">
        <v>3393</v>
      </c>
      <c r="B1161" s="5" t="s">
        <v>3394</v>
      </c>
      <c r="C1161" s="5" t="s">
        <v>3395</v>
      </c>
      <c r="D1161" s="5" t="s">
        <v>25</v>
      </c>
      <c r="E1161" s="5" t="s">
        <v>14</v>
      </c>
      <c r="F1161" s="5" t="s">
        <v>15</v>
      </c>
      <c r="G1161" s="5" t="s">
        <v>8406</v>
      </c>
      <c r="H1161" s="5" t="s">
        <v>8407</v>
      </c>
      <c r="I1161" s="6">
        <v>45383</v>
      </c>
      <c r="J1161" s="11">
        <v>6200</v>
      </c>
    </row>
    <row r="1162" spans="1:10" x14ac:dyDescent="0.2">
      <c r="A1162" s="5" t="s">
        <v>3407</v>
      </c>
      <c r="B1162" s="5" t="s">
        <v>3408</v>
      </c>
      <c r="C1162" s="5" t="s">
        <v>8830</v>
      </c>
      <c r="D1162" s="5" t="s">
        <v>13</v>
      </c>
      <c r="E1162" s="5" t="s">
        <v>82</v>
      </c>
      <c r="F1162" s="5" t="s">
        <v>83</v>
      </c>
      <c r="G1162" s="5" t="s">
        <v>8410</v>
      </c>
      <c r="H1162" s="5" t="s">
        <v>8411</v>
      </c>
      <c r="I1162" s="6">
        <v>45017</v>
      </c>
      <c r="J1162" s="11">
        <v>5900</v>
      </c>
    </row>
    <row r="1163" spans="1:10" x14ac:dyDescent="0.2">
      <c r="A1163" s="3" t="s">
        <v>3414</v>
      </c>
      <c r="B1163" s="3" t="s">
        <v>3415</v>
      </c>
      <c r="C1163" s="3" t="s">
        <v>8830</v>
      </c>
      <c r="D1163" s="3" t="s">
        <v>13</v>
      </c>
      <c r="E1163" s="3" t="s">
        <v>543</v>
      </c>
      <c r="F1163" s="3" t="s">
        <v>544</v>
      </c>
      <c r="G1163" s="3" t="s">
        <v>8406</v>
      </c>
      <c r="H1163" s="3" t="s">
        <v>8407</v>
      </c>
      <c r="I1163" s="4">
        <v>40466</v>
      </c>
      <c r="J1163" s="10">
        <v>10750</v>
      </c>
    </row>
    <row r="1164" spans="1:10" x14ac:dyDescent="0.2">
      <c r="A1164" s="3" t="s">
        <v>3443</v>
      </c>
      <c r="B1164" s="3" t="s">
        <v>3444</v>
      </c>
      <c r="C1164" s="3" t="s">
        <v>3446</v>
      </c>
      <c r="D1164" s="3" t="s">
        <v>25</v>
      </c>
      <c r="E1164" s="3" t="s">
        <v>365</v>
      </c>
      <c r="F1164" s="3" t="s">
        <v>366</v>
      </c>
      <c r="G1164" s="3" t="s">
        <v>8410</v>
      </c>
      <c r="H1164" s="3" t="s">
        <v>8411</v>
      </c>
      <c r="I1164" s="4">
        <v>45017</v>
      </c>
      <c r="J1164" s="10">
        <v>47500</v>
      </c>
    </row>
    <row r="1165" spans="1:10" x14ac:dyDescent="0.2">
      <c r="A1165" s="5" t="s">
        <v>3484</v>
      </c>
      <c r="B1165" s="5" t="s">
        <v>3485</v>
      </c>
      <c r="C1165" s="5" t="s">
        <v>3486</v>
      </c>
      <c r="D1165" s="5" t="s">
        <v>25</v>
      </c>
      <c r="E1165" s="5" t="s">
        <v>14</v>
      </c>
      <c r="F1165" s="5" t="s">
        <v>15</v>
      </c>
      <c r="G1165" s="5" t="s">
        <v>8406</v>
      </c>
      <c r="H1165" s="5" t="s">
        <v>8407</v>
      </c>
      <c r="I1165" s="6">
        <v>43435</v>
      </c>
      <c r="J1165" s="11">
        <v>2225</v>
      </c>
    </row>
    <row r="1166" spans="1:10" x14ac:dyDescent="0.2">
      <c r="A1166" s="5" t="s">
        <v>3497</v>
      </c>
      <c r="B1166" s="5" t="s">
        <v>3498</v>
      </c>
      <c r="C1166" s="5" t="s">
        <v>8621</v>
      </c>
      <c r="D1166" s="5" t="s">
        <v>13</v>
      </c>
      <c r="E1166" s="5" t="s">
        <v>855</v>
      </c>
      <c r="F1166" s="5" t="s">
        <v>856</v>
      </c>
      <c r="G1166" s="5" t="s">
        <v>8410</v>
      </c>
      <c r="H1166" s="5" t="s">
        <v>8411</v>
      </c>
      <c r="I1166" s="6">
        <v>45017</v>
      </c>
      <c r="J1166" s="11">
        <v>3800</v>
      </c>
    </row>
    <row r="1167" spans="1:10" x14ac:dyDescent="0.2">
      <c r="A1167" s="5" t="s">
        <v>3508</v>
      </c>
      <c r="B1167" s="5" t="s">
        <v>3509</v>
      </c>
      <c r="C1167" s="5" t="s">
        <v>8830</v>
      </c>
      <c r="D1167" s="5" t="s">
        <v>13</v>
      </c>
      <c r="E1167" s="5" t="s">
        <v>90</v>
      </c>
      <c r="F1167" s="5" t="s">
        <v>91</v>
      </c>
      <c r="G1167" s="5" t="s">
        <v>8406</v>
      </c>
      <c r="H1167" s="5" t="s">
        <v>8407</v>
      </c>
      <c r="I1167" s="6">
        <v>39173</v>
      </c>
      <c r="J1167" s="11">
        <v>1225</v>
      </c>
    </row>
    <row r="1168" spans="1:10" x14ac:dyDescent="0.2">
      <c r="A1168" s="3" t="s">
        <v>3510</v>
      </c>
      <c r="B1168" s="3" t="s">
        <v>3511</v>
      </c>
      <c r="C1168" s="3" t="s">
        <v>3512</v>
      </c>
      <c r="D1168" s="3" t="s">
        <v>25</v>
      </c>
      <c r="E1168" s="3" t="s">
        <v>82</v>
      </c>
      <c r="F1168" s="3" t="s">
        <v>83</v>
      </c>
      <c r="G1168" s="3" t="s">
        <v>8406</v>
      </c>
      <c r="H1168" s="3" t="s">
        <v>8407</v>
      </c>
      <c r="I1168" s="4">
        <v>45505</v>
      </c>
      <c r="J1168" s="10">
        <v>4300</v>
      </c>
    </row>
    <row r="1169" spans="1:10" x14ac:dyDescent="0.2">
      <c r="A1169" s="5" t="s">
        <v>3518</v>
      </c>
      <c r="B1169" s="5" t="s">
        <v>3519</v>
      </c>
      <c r="C1169" s="5" t="s">
        <v>8830</v>
      </c>
      <c r="D1169" s="5" t="s">
        <v>13</v>
      </c>
      <c r="E1169" s="5" t="s">
        <v>414</v>
      </c>
      <c r="F1169" s="5" t="s">
        <v>415</v>
      </c>
      <c r="G1169" s="5" t="s">
        <v>8406</v>
      </c>
      <c r="H1169" s="5" t="s">
        <v>8407</v>
      </c>
      <c r="I1169" s="6">
        <v>40269</v>
      </c>
      <c r="J1169" s="11">
        <v>9200</v>
      </c>
    </row>
    <row r="1170" spans="1:10" x14ac:dyDescent="0.2">
      <c r="A1170" s="5" t="s">
        <v>3524</v>
      </c>
      <c r="B1170" s="5" t="s">
        <v>3525</v>
      </c>
      <c r="C1170" s="5" t="s">
        <v>3526</v>
      </c>
      <c r="D1170" s="5" t="s">
        <v>25</v>
      </c>
      <c r="E1170" s="5" t="s">
        <v>543</v>
      </c>
      <c r="F1170" s="5" t="s">
        <v>544</v>
      </c>
      <c r="G1170" s="5" t="s">
        <v>8410</v>
      </c>
      <c r="H1170" s="5" t="s">
        <v>8411</v>
      </c>
      <c r="I1170" s="6">
        <v>45017</v>
      </c>
      <c r="J1170" s="11">
        <v>21500</v>
      </c>
    </row>
    <row r="1171" spans="1:10" x14ac:dyDescent="0.2">
      <c r="A1171" s="3" t="s">
        <v>3527</v>
      </c>
      <c r="B1171" s="3" t="s">
        <v>3528</v>
      </c>
      <c r="C1171" s="3" t="s">
        <v>3529</v>
      </c>
      <c r="D1171" s="3" t="s">
        <v>25</v>
      </c>
      <c r="E1171" s="3" t="s">
        <v>82</v>
      </c>
      <c r="F1171" s="3" t="s">
        <v>83</v>
      </c>
      <c r="G1171" s="3" t="s">
        <v>8406</v>
      </c>
      <c r="H1171" s="3" t="s">
        <v>8407</v>
      </c>
      <c r="I1171" s="4">
        <v>44212</v>
      </c>
      <c r="J1171" s="10">
        <v>10250</v>
      </c>
    </row>
    <row r="1172" spans="1:10" x14ac:dyDescent="0.2">
      <c r="A1172" s="5" t="s">
        <v>3530</v>
      </c>
      <c r="B1172" s="5" t="s">
        <v>3531</v>
      </c>
      <c r="C1172" s="5" t="s">
        <v>3532</v>
      </c>
      <c r="D1172" s="5" t="s">
        <v>25</v>
      </c>
      <c r="E1172" s="5" t="s">
        <v>82</v>
      </c>
      <c r="F1172" s="5" t="s">
        <v>83</v>
      </c>
      <c r="G1172" s="5" t="s">
        <v>8410</v>
      </c>
      <c r="H1172" s="5" t="s">
        <v>8411</v>
      </c>
      <c r="I1172" s="6">
        <v>45017</v>
      </c>
      <c r="J1172" s="11">
        <v>28750</v>
      </c>
    </row>
    <row r="1173" spans="1:10" x14ac:dyDescent="0.2">
      <c r="A1173" s="3" t="s">
        <v>3570</v>
      </c>
      <c r="B1173" s="3" t="s">
        <v>3571</v>
      </c>
      <c r="C1173" s="3" t="s">
        <v>3572</v>
      </c>
      <c r="D1173" s="3" t="s">
        <v>25</v>
      </c>
      <c r="E1173" s="3" t="s">
        <v>14</v>
      </c>
      <c r="F1173" s="3" t="s">
        <v>15</v>
      </c>
      <c r="G1173" s="3" t="s">
        <v>8406</v>
      </c>
      <c r="H1173" s="3" t="s">
        <v>8407</v>
      </c>
      <c r="I1173" s="4">
        <v>39173</v>
      </c>
      <c r="J1173" s="10">
        <v>6300</v>
      </c>
    </row>
    <row r="1174" spans="1:10" x14ac:dyDescent="0.2">
      <c r="A1174" s="5" t="s">
        <v>3574</v>
      </c>
      <c r="B1174" s="5" t="s">
        <v>3575</v>
      </c>
      <c r="C1174" s="5" t="s">
        <v>3577</v>
      </c>
      <c r="D1174" s="5" t="s">
        <v>25</v>
      </c>
      <c r="E1174" s="5" t="s">
        <v>90</v>
      </c>
      <c r="F1174" s="5" t="s">
        <v>91</v>
      </c>
      <c r="G1174" s="5" t="s">
        <v>8406</v>
      </c>
      <c r="H1174" s="5" t="s">
        <v>8407</v>
      </c>
      <c r="I1174" s="6">
        <v>41029</v>
      </c>
      <c r="J1174" s="11">
        <v>6500</v>
      </c>
    </row>
    <row r="1175" spans="1:10" x14ac:dyDescent="0.2">
      <c r="A1175" s="3" t="s">
        <v>3581</v>
      </c>
      <c r="B1175" s="3" t="s">
        <v>3582</v>
      </c>
      <c r="C1175" s="3" t="s">
        <v>8830</v>
      </c>
      <c r="D1175" s="3" t="s">
        <v>13</v>
      </c>
      <c r="E1175" s="3" t="s">
        <v>14</v>
      </c>
      <c r="F1175" s="3" t="s">
        <v>15</v>
      </c>
      <c r="G1175" s="3" t="s">
        <v>8414</v>
      </c>
      <c r="H1175" s="3" t="s">
        <v>8415</v>
      </c>
      <c r="I1175" s="4">
        <v>45200</v>
      </c>
      <c r="J1175" s="10">
        <v>3150</v>
      </c>
    </row>
    <row r="1176" spans="1:10" x14ac:dyDescent="0.2">
      <c r="A1176" s="5" t="s">
        <v>3624</v>
      </c>
      <c r="B1176" s="5" t="s">
        <v>3625</v>
      </c>
      <c r="C1176" s="5" t="s">
        <v>3627</v>
      </c>
      <c r="D1176" s="5" t="s">
        <v>264</v>
      </c>
      <c r="E1176" s="5" t="s">
        <v>1120</v>
      </c>
      <c r="F1176" s="5" t="s">
        <v>1121</v>
      </c>
      <c r="G1176" s="5" t="s">
        <v>8418</v>
      </c>
      <c r="H1176" s="5" t="s">
        <v>8419</v>
      </c>
      <c r="I1176" s="6">
        <v>40634</v>
      </c>
      <c r="J1176" s="11">
        <v>2700</v>
      </c>
    </row>
    <row r="1177" spans="1:10" x14ac:dyDescent="0.2">
      <c r="A1177" s="3" t="s">
        <v>3624</v>
      </c>
      <c r="B1177" s="3" t="s">
        <v>3625</v>
      </c>
      <c r="C1177" s="3" t="s">
        <v>3627</v>
      </c>
      <c r="D1177" s="3" t="s">
        <v>264</v>
      </c>
      <c r="E1177" s="3" t="s">
        <v>1120</v>
      </c>
      <c r="F1177" s="3" t="s">
        <v>1121</v>
      </c>
      <c r="G1177" s="3" t="s">
        <v>8420</v>
      </c>
      <c r="H1177" s="3" t="s">
        <v>8421</v>
      </c>
      <c r="I1177" s="4">
        <v>40634</v>
      </c>
      <c r="J1177" s="10">
        <v>2700</v>
      </c>
    </row>
    <row r="1178" spans="1:10" x14ac:dyDescent="0.2">
      <c r="A1178" s="5" t="s">
        <v>3668</v>
      </c>
      <c r="B1178" s="5" t="s">
        <v>3669</v>
      </c>
      <c r="C1178" s="5" t="s">
        <v>3670</v>
      </c>
      <c r="D1178" s="5" t="s">
        <v>25</v>
      </c>
      <c r="E1178" s="5" t="s">
        <v>90</v>
      </c>
      <c r="F1178" s="5" t="s">
        <v>91</v>
      </c>
      <c r="G1178" s="5" t="s">
        <v>8406</v>
      </c>
      <c r="H1178" s="5" t="s">
        <v>8407</v>
      </c>
      <c r="I1178" s="6">
        <v>44287</v>
      </c>
      <c r="J1178" s="11">
        <v>4700</v>
      </c>
    </row>
    <row r="1179" spans="1:10" x14ac:dyDescent="0.2">
      <c r="A1179" s="5" t="s">
        <v>3688</v>
      </c>
      <c r="B1179" s="5" t="s">
        <v>3689</v>
      </c>
      <c r="C1179" s="5" t="s">
        <v>3690</v>
      </c>
      <c r="D1179" s="5" t="s">
        <v>25</v>
      </c>
      <c r="E1179" s="5" t="s">
        <v>90</v>
      </c>
      <c r="F1179" s="5" t="s">
        <v>91</v>
      </c>
      <c r="G1179" s="5" t="s">
        <v>8406</v>
      </c>
      <c r="H1179" s="5" t="s">
        <v>8407</v>
      </c>
      <c r="I1179" s="6">
        <v>44728</v>
      </c>
      <c r="J1179" s="11">
        <v>3100</v>
      </c>
    </row>
    <row r="1180" spans="1:10" x14ac:dyDescent="0.2">
      <c r="A1180" s="5" t="s">
        <v>3711</v>
      </c>
      <c r="B1180" s="5" t="s">
        <v>3712</v>
      </c>
      <c r="C1180" s="5" t="s">
        <v>3713</v>
      </c>
      <c r="D1180" s="5" t="s">
        <v>25</v>
      </c>
      <c r="E1180" s="5" t="s">
        <v>90</v>
      </c>
      <c r="F1180" s="5" t="s">
        <v>91</v>
      </c>
      <c r="G1180" s="5" t="s">
        <v>8406</v>
      </c>
      <c r="H1180" s="5" t="s">
        <v>8407</v>
      </c>
      <c r="I1180" s="6">
        <v>43791</v>
      </c>
      <c r="J1180" s="11">
        <v>8300</v>
      </c>
    </row>
    <row r="1181" spans="1:10" x14ac:dyDescent="0.2">
      <c r="A1181" s="5" t="s">
        <v>3737</v>
      </c>
      <c r="B1181" s="5" t="s">
        <v>3738</v>
      </c>
      <c r="C1181" s="5" t="s">
        <v>3740</v>
      </c>
      <c r="D1181" s="5" t="s">
        <v>25</v>
      </c>
      <c r="E1181" s="5" t="s">
        <v>65</v>
      </c>
      <c r="F1181" s="5" t="s">
        <v>66</v>
      </c>
      <c r="G1181" s="5" t="s">
        <v>8406</v>
      </c>
      <c r="H1181" s="5" t="s">
        <v>8407</v>
      </c>
      <c r="I1181" s="6">
        <v>44029</v>
      </c>
      <c r="J1181" s="11">
        <v>3800</v>
      </c>
    </row>
    <row r="1182" spans="1:10" x14ac:dyDescent="0.2">
      <c r="A1182" s="3" t="s">
        <v>3742</v>
      </c>
      <c r="B1182" s="3" t="s">
        <v>3743</v>
      </c>
      <c r="C1182" s="3" t="s">
        <v>8629</v>
      </c>
      <c r="D1182" s="3" t="s">
        <v>13</v>
      </c>
      <c r="E1182" s="3" t="s">
        <v>90</v>
      </c>
      <c r="F1182" s="3" t="s">
        <v>91</v>
      </c>
      <c r="G1182" s="3" t="s">
        <v>8406</v>
      </c>
      <c r="H1182" s="3" t="s">
        <v>8407</v>
      </c>
      <c r="I1182" s="4">
        <v>39173</v>
      </c>
      <c r="J1182" s="10">
        <v>1275</v>
      </c>
    </row>
    <row r="1183" spans="1:10" x14ac:dyDescent="0.2">
      <c r="A1183" s="5" t="s">
        <v>3776</v>
      </c>
      <c r="B1183" s="5" t="s">
        <v>3777</v>
      </c>
      <c r="C1183" s="5" t="s">
        <v>3778</v>
      </c>
      <c r="D1183" s="5" t="s">
        <v>25</v>
      </c>
      <c r="E1183" s="5" t="s">
        <v>14</v>
      </c>
      <c r="F1183" s="5" t="s">
        <v>15</v>
      </c>
      <c r="G1183" s="5" t="s">
        <v>8406</v>
      </c>
      <c r="H1183" s="5" t="s">
        <v>8407</v>
      </c>
      <c r="I1183" s="6">
        <v>44021</v>
      </c>
      <c r="J1183" s="11">
        <v>10250</v>
      </c>
    </row>
    <row r="1184" spans="1:10" x14ac:dyDescent="0.2">
      <c r="A1184" s="5" t="s">
        <v>3816</v>
      </c>
      <c r="B1184" s="5" t="s">
        <v>3817</v>
      </c>
      <c r="C1184" s="5" t="s">
        <v>8632</v>
      </c>
      <c r="D1184" s="5" t="s">
        <v>13</v>
      </c>
      <c r="E1184" s="5" t="s">
        <v>82</v>
      </c>
      <c r="F1184" s="5" t="s">
        <v>83</v>
      </c>
      <c r="G1184" s="5" t="s">
        <v>8406</v>
      </c>
      <c r="H1184" s="5" t="s">
        <v>8407</v>
      </c>
      <c r="I1184" s="6">
        <v>39173</v>
      </c>
      <c r="J1184" s="11">
        <v>5100</v>
      </c>
    </row>
    <row r="1185" spans="1:10" x14ac:dyDescent="0.2">
      <c r="A1185" s="5" t="s">
        <v>3827</v>
      </c>
      <c r="B1185" s="5" t="s">
        <v>3828</v>
      </c>
      <c r="C1185" s="5" t="s">
        <v>3829</v>
      </c>
      <c r="D1185" s="5" t="s">
        <v>25</v>
      </c>
      <c r="E1185" s="5" t="s">
        <v>90</v>
      </c>
      <c r="F1185" s="5" t="s">
        <v>91</v>
      </c>
      <c r="G1185" s="5" t="s">
        <v>8416</v>
      </c>
      <c r="H1185" s="5" t="s">
        <v>8417</v>
      </c>
      <c r="I1185" s="6">
        <v>45017</v>
      </c>
      <c r="J1185" s="11">
        <v>18250</v>
      </c>
    </row>
    <row r="1186" spans="1:10" x14ac:dyDescent="0.2">
      <c r="A1186" s="3" t="s">
        <v>3831</v>
      </c>
      <c r="B1186" s="3" t="s">
        <v>3832</v>
      </c>
      <c r="C1186" s="3" t="s">
        <v>3833</v>
      </c>
      <c r="D1186" s="3" t="s">
        <v>25</v>
      </c>
      <c r="E1186" s="3" t="s">
        <v>82</v>
      </c>
      <c r="F1186" s="3" t="s">
        <v>83</v>
      </c>
      <c r="G1186" s="3" t="s">
        <v>8406</v>
      </c>
      <c r="H1186" s="3" t="s">
        <v>8407</v>
      </c>
      <c r="I1186" s="4">
        <v>40634</v>
      </c>
      <c r="J1186" s="10">
        <v>10000</v>
      </c>
    </row>
    <row r="1187" spans="1:10" x14ac:dyDescent="0.2">
      <c r="A1187" s="5" t="s">
        <v>3835</v>
      </c>
      <c r="B1187" s="5" t="s">
        <v>3836</v>
      </c>
      <c r="C1187" s="5" t="s">
        <v>8634</v>
      </c>
      <c r="D1187" s="5" t="s">
        <v>13</v>
      </c>
      <c r="E1187" s="5" t="s">
        <v>82</v>
      </c>
      <c r="F1187" s="5" t="s">
        <v>83</v>
      </c>
      <c r="G1187" s="5" t="s">
        <v>8406</v>
      </c>
      <c r="H1187" s="5" t="s">
        <v>8407</v>
      </c>
      <c r="I1187" s="6">
        <v>42767</v>
      </c>
      <c r="J1187" s="11">
        <v>3800</v>
      </c>
    </row>
    <row r="1188" spans="1:10" x14ac:dyDescent="0.2">
      <c r="A1188" s="3" t="s">
        <v>3849</v>
      </c>
      <c r="B1188" s="3" t="s">
        <v>3850</v>
      </c>
      <c r="C1188" s="3" t="s">
        <v>8830</v>
      </c>
      <c r="D1188" s="3" t="s">
        <v>13</v>
      </c>
      <c r="E1188" s="3" t="s">
        <v>82</v>
      </c>
      <c r="F1188" s="3" t="s">
        <v>83</v>
      </c>
      <c r="G1188" s="3" t="s">
        <v>8406</v>
      </c>
      <c r="H1188" s="3" t="s">
        <v>8407</v>
      </c>
      <c r="I1188" s="4">
        <v>42887</v>
      </c>
      <c r="J1188" s="10">
        <v>3900</v>
      </c>
    </row>
    <row r="1189" spans="1:10" x14ac:dyDescent="0.2">
      <c r="A1189" s="3" t="s">
        <v>3856</v>
      </c>
      <c r="B1189" s="3" t="s">
        <v>3857</v>
      </c>
      <c r="C1189" s="3" t="s">
        <v>8636</v>
      </c>
      <c r="D1189" s="3" t="s">
        <v>13</v>
      </c>
      <c r="E1189" s="3" t="s">
        <v>82</v>
      </c>
      <c r="F1189" s="3" t="s">
        <v>83</v>
      </c>
      <c r="G1189" s="3" t="s">
        <v>8406</v>
      </c>
      <c r="H1189" s="3" t="s">
        <v>8407</v>
      </c>
      <c r="I1189" s="4">
        <v>43294</v>
      </c>
      <c r="J1189" s="10">
        <v>3150</v>
      </c>
    </row>
    <row r="1190" spans="1:10" x14ac:dyDescent="0.2">
      <c r="A1190" s="5" t="s">
        <v>3866</v>
      </c>
      <c r="B1190" s="5" t="s">
        <v>3867</v>
      </c>
      <c r="C1190" s="5" t="s">
        <v>8830</v>
      </c>
      <c r="D1190" s="5" t="s">
        <v>13</v>
      </c>
      <c r="E1190" s="5" t="s">
        <v>82</v>
      </c>
      <c r="F1190" s="5" t="s">
        <v>83</v>
      </c>
      <c r="G1190" s="5" t="s">
        <v>8406</v>
      </c>
      <c r="H1190" s="5" t="s">
        <v>8407</v>
      </c>
      <c r="I1190" s="6">
        <v>45017</v>
      </c>
      <c r="J1190" s="11">
        <v>2000</v>
      </c>
    </row>
    <row r="1191" spans="1:10" x14ac:dyDescent="0.2">
      <c r="A1191" s="5" t="s">
        <v>3877</v>
      </c>
      <c r="B1191" s="5" t="s">
        <v>3878</v>
      </c>
      <c r="C1191" s="5" t="s">
        <v>8637</v>
      </c>
      <c r="D1191" s="5" t="s">
        <v>13</v>
      </c>
      <c r="E1191" s="5" t="s">
        <v>14</v>
      </c>
      <c r="F1191" s="5" t="s">
        <v>15</v>
      </c>
      <c r="G1191" s="5" t="s">
        <v>8406</v>
      </c>
      <c r="H1191" s="5" t="s">
        <v>8407</v>
      </c>
      <c r="I1191" s="6">
        <v>45015</v>
      </c>
      <c r="J1191" s="11">
        <v>5300</v>
      </c>
    </row>
    <row r="1192" spans="1:10" x14ac:dyDescent="0.2">
      <c r="A1192" s="5" t="s">
        <v>3906</v>
      </c>
      <c r="B1192" s="5" t="s">
        <v>3907</v>
      </c>
      <c r="C1192" s="5" t="s">
        <v>8640</v>
      </c>
      <c r="D1192" s="5" t="s">
        <v>13</v>
      </c>
      <c r="E1192" s="5" t="s">
        <v>65</v>
      </c>
      <c r="F1192" s="5" t="s">
        <v>66</v>
      </c>
      <c r="G1192" s="5" t="s">
        <v>8406</v>
      </c>
      <c r="H1192" s="5" t="s">
        <v>8407</v>
      </c>
      <c r="I1192" s="6">
        <v>43344</v>
      </c>
      <c r="J1192" s="11">
        <v>6500</v>
      </c>
    </row>
    <row r="1193" spans="1:10" x14ac:dyDescent="0.2">
      <c r="A1193" s="3" t="s">
        <v>3919</v>
      </c>
      <c r="B1193" s="3" t="s">
        <v>3920</v>
      </c>
      <c r="C1193" s="3" t="s">
        <v>3921</v>
      </c>
      <c r="D1193" s="3" t="s">
        <v>25</v>
      </c>
      <c r="E1193" s="3" t="s">
        <v>82</v>
      </c>
      <c r="F1193" s="3" t="s">
        <v>83</v>
      </c>
      <c r="G1193" s="3" t="s">
        <v>8406</v>
      </c>
      <c r="H1193" s="3" t="s">
        <v>8407</v>
      </c>
      <c r="I1193" s="4">
        <v>43868</v>
      </c>
      <c r="J1193" s="10">
        <v>7400</v>
      </c>
    </row>
    <row r="1194" spans="1:10" x14ac:dyDescent="0.2">
      <c r="A1194" s="5" t="s">
        <v>3963</v>
      </c>
      <c r="B1194" s="5" t="s">
        <v>3964</v>
      </c>
      <c r="C1194" s="5" t="s">
        <v>3965</v>
      </c>
      <c r="D1194" s="5" t="s">
        <v>25</v>
      </c>
      <c r="E1194" s="5" t="s">
        <v>82</v>
      </c>
      <c r="F1194" s="5" t="s">
        <v>83</v>
      </c>
      <c r="G1194" s="5" t="s">
        <v>8406</v>
      </c>
      <c r="H1194" s="5" t="s">
        <v>8407</v>
      </c>
      <c r="I1194" s="6">
        <v>41397</v>
      </c>
      <c r="J1194" s="11">
        <v>8000</v>
      </c>
    </row>
    <row r="1195" spans="1:10" x14ac:dyDescent="0.2">
      <c r="A1195" s="5" t="s">
        <v>3973</v>
      </c>
      <c r="B1195" s="5" t="s">
        <v>3974</v>
      </c>
      <c r="C1195" s="5" t="s">
        <v>8830</v>
      </c>
      <c r="D1195" s="5" t="s">
        <v>13</v>
      </c>
      <c r="E1195" s="5" t="s">
        <v>82</v>
      </c>
      <c r="F1195" s="5" t="s">
        <v>83</v>
      </c>
      <c r="G1195" s="5" t="s">
        <v>8406</v>
      </c>
      <c r="H1195" s="5" t="s">
        <v>8407</v>
      </c>
      <c r="I1195" s="6">
        <v>39173</v>
      </c>
      <c r="J1195" s="11">
        <v>4000</v>
      </c>
    </row>
    <row r="1196" spans="1:10" x14ac:dyDescent="0.2">
      <c r="A1196" s="3" t="s">
        <v>3975</v>
      </c>
      <c r="B1196" s="3" t="s">
        <v>3976</v>
      </c>
      <c r="C1196" s="3" t="s">
        <v>3977</v>
      </c>
      <c r="D1196" s="3" t="s">
        <v>25</v>
      </c>
      <c r="E1196" s="3" t="s">
        <v>82</v>
      </c>
      <c r="F1196" s="3" t="s">
        <v>83</v>
      </c>
      <c r="G1196" s="3" t="s">
        <v>8406</v>
      </c>
      <c r="H1196" s="3" t="s">
        <v>8407</v>
      </c>
      <c r="I1196" s="4">
        <v>44658</v>
      </c>
      <c r="J1196" s="10">
        <v>3700</v>
      </c>
    </row>
    <row r="1197" spans="1:10" x14ac:dyDescent="0.2">
      <c r="A1197" s="5" t="s">
        <v>3981</v>
      </c>
      <c r="B1197" s="5" t="s">
        <v>3982</v>
      </c>
      <c r="C1197" s="5" t="s">
        <v>3983</v>
      </c>
      <c r="D1197" s="5" t="s">
        <v>25</v>
      </c>
      <c r="E1197" s="5" t="s">
        <v>82</v>
      </c>
      <c r="F1197" s="5" t="s">
        <v>83</v>
      </c>
      <c r="G1197" s="5" t="s">
        <v>8412</v>
      </c>
      <c r="H1197" s="5" t="s">
        <v>8413</v>
      </c>
      <c r="I1197" s="6">
        <v>45219</v>
      </c>
      <c r="J1197" s="11">
        <v>11250</v>
      </c>
    </row>
    <row r="1198" spans="1:10" x14ac:dyDescent="0.2">
      <c r="A1198" s="5" t="s">
        <v>3990</v>
      </c>
      <c r="B1198" s="5" t="s">
        <v>3991</v>
      </c>
      <c r="C1198" s="5" t="s">
        <v>3992</v>
      </c>
      <c r="D1198" s="5" t="s">
        <v>25</v>
      </c>
      <c r="E1198" s="5" t="s">
        <v>543</v>
      </c>
      <c r="F1198" s="5" t="s">
        <v>544</v>
      </c>
      <c r="G1198" s="5" t="s">
        <v>8410</v>
      </c>
      <c r="H1198" s="5" t="s">
        <v>8411</v>
      </c>
      <c r="I1198" s="6">
        <v>45017</v>
      </c>
      <c r="J1198" s="11">
        <v>20250</v>
      </c>
    </row>
    <row r="1199" spans="1:10" x14ac:dyDescent="0.2">
      <c r="A1199" s="3" t="s">
        <v>4005</v>
      </c>
      <c r="B1199" s="3" t="s">
        <v>4006</v>
      </c>
      <c r="C1199" s="3" t="s">
        <v>8643</v>
      </c>
      <c r="D1199" s="3" t="s">
        <v>13</v>
      </c>
      <c r="E1199" s="3" t="s">
        <v>82</v>
      </c>
      <c r="F1199" s="3" t="s">
        <v>83</v>
      </c>
      <c r="G1199" s="3" t="s">
        <v>8406</v>
      </c>
      <c r="H1199" s="3" t="s">
        <v>8407</v>
      </c>
      <c r="I1199" s="4">
        <v>41943</v>
      </c>
      <c r="J1199" s="10">
        <v>7600</v>
      </c>
    </row>
    <row r="1200" spans="1:10" x14ac:dyDescent="0.2">
      <c r="A1200" s="5" t="s">
        <v>4007</v>
      </c>
      <c r="B1200" s="5" t="s">
        <v>4008</v>
      </c>
      <c r="C1200" s="5" t="s">
        <v>8830</v>
      </c>
      <c r="D1200" s="5" t="s">
        <v>153</v>
      </c>
      <c r="E1200" s="5" t="s">
        <v>4003</v>
      </c>
      <c r="F1200" s="5" t="s">
        <v>4004</v>
      </c>
      <c r="G1200" s="5" t="s">
        <v>8412</v>
      </c>
      <c r="H1200" s="5" t="s">
        <v>8413</v>
      </c>
      <c r="I1200" s="6">
        <v>45672</v>
      </c>
      <c r="J1200" s="11">
        <v>11000</v>
      </c>
    </row>
    <row r="1201" spans="1:10" x14ac:dyDescent="0.2">
      <c r="A1201" s="3" t="s">
        <v>4009</v>
      </c>
      <c r="B1201" s="3" t="s">
        <v>4010</v>
      </c>
      <c r="C1201" s="3" t="s">
        <v>8830</v>
      </c>
      <c r="D1201" s="3" t="s">
        <v>13</v>
      </c>
      <c r="E1201" s="3" t="s">
        <v>82</v>
      </c>
      <c r="F1201" s="3" t="s">
        <v>83</v>
      </c>
      <c r="G1201" s="3" t="s">
        <v>8412</v>
      </c>
      <c r="H1201" s="3" t="s">
        <v>8413</v>
      </c>
      <c r="I1201" s="4">
        <v>45637</v>
      </c>
      <c r="J1201" s="10">
        <v>6400</v>
      </c>
    </row>
    <row r="1202" spans="1:10" x14ac:dyDescent="0.2">
      <c r="A1202" s="3" t="s">
        <v>4023</v>
      </c>
      <c r="B1202" s="3" t="s">
        <v>4024</v>
      </c>
      <c r="C1202" s="3" t="s">
        <v>8830</v>
      </c>
      <c r="D1202" s="3" t="s">
        <v>13</v>
      </c>
      <c r="E1202" s="3" t="s">
        <v>82</v>
      </c>
      <c r="F1202" s="3" t="s">
        <v>83</v>
      </c>
      <c r="G1202" s="3" t="s">
        <v>8406</v>
      </c>
      <c r="H1202" s="3" t="s">
        <v>8407</v>
      </c>
      <c r="I1202" s="4">
        <v>44657</v>
      </c>
      <c r="J1202" s="10">
        <v>8400</v>
      </c>
    </row>
    <row r="1203" spans="1:10" x14ac:dyDescent="0.2">
      <c r="A1203" s="5" t="s">
        <v>4025</v>
      </c>
      <c r="B1203" s="5" t="s">
        <v>4026</v>
      </c>
      <c r="C1203" s="5" t="s">
        <v>8646</v>
      </c>
      <c r="D1203" s="5" t="s">
        <v>25</v>
      </c>
      <c r="E1203" s="5" t="s">
        <v>90</v>
      </c>
      <c r="F1203" s="5" t="s">
        <v>91</v>
      </c>
      <c r="G1203" s="5" t="s">
        <v>8406</v>
      </c>
      <c r="H1203" s="5" t="s">
        <v>8407</v>
      </c>
      <c r="I1203" s="6">
        <v>39173</v>
      </c>
      <c r="J1203" s="11">
        <v>2950</v>
      </c>
    </row>
    <row r="1204" spans="1:10" x14ac:dyDescent="0.2">
      <c r="A1204" s="3" t="s">
        <v>4027</v>
      </c>
      <c r="B1204" s="3" t="s">
        <v>4028</v>
      </c>
      <c r="C1204" s="3" t="s">
        <v>8830</v>
      </c>
      <c r="D1204" s="3" t="s">
        <v>13</v>
      </c>
      <c r="E1204" s="3" t="s">
        <v>82</v>
      </c>
      <c r="F1204" s="3" t="s">
        <v>83</v>
      </c>
      <c r="G1204" s="3" t="s">
        <v>8406</v>
      </c>
      <c r="H1204" s="3" t="s">
        <v>8407</v>
      </c>
      <c r="I1204" s="4">
        <v>40354</v>
      </c>
      <c r="J1204" s="10">
        <v>5900</v>
      </c>
    </row>
    <row r="1205" spans="1:10" x14ac:dyDescent="0.2">
      <c r="A1205" s="5" t="s">
        <v>4041</v>
      </c>
      <c r="B1205" s="5" t="s">
        <v>4042</v>
      </c>
      <c r="C1205" s="5" t="s">
        <v>4043</v>
      </c>
      <c r="D1205" s="5" t="s">
        <v>25</v>
      </c>
      <c r="E1205" s="5" t="s">
        <v>82</v>
      </c>
      <c r="F1205" s="5" t="s">
        <v>83</v>
      </c>
      <c r="G1205" s="5" t="s">
        <v>8406</v>
      </c>
      <c r="H1205" s="5" t="s">
        <v>8407</v>
      </c>
      <c r="I1205" s="6">
        <v>45492</v>
      </c>
      <c r="J1205" s="11">
        <v>6400</v>
      </c>
    </row>
    <row r="1206" spans="1:10" x14ac:dyDescent="0.2">
      <c r="A1206" s="3" t="s">
        <v>4045</v>
      </c>
      <c r="B1206" s="3" t="s">
        <v>4046</v>
      </c>
      <c r="C1206" s="3" t="s">
        <v>8647</v>
      </c>
      <c r="D1206" s="3" t="s">
        <v>13</v>
      </c>
      <c r="E1206" s="3" t="s">
        <v>4047</v>
      </c>
      <c r="F1206" s="3" t="s">
        <v>4048</v>
      </c>
      <c r="G1206" s="3" t="s">
        <v>8406</v>
      </c>
      <c r="H1206" s="3" t="s">
        <v>8407</v>
      </c>
      <c r="I1206" s="4">
        <v>39539</v>
      </c>
      <c r="J1206" s="10">
        <v>4550</v>
      </c>
    </row>
    <row r="1207" spans="1:10" x14ac:dyDescent="0.2">
      <c r="A1207" s="3" t="s">
        <v>4062</v>
      </c>
      <c r="B1207" s="3" t="s">
        <v>4063</v>
      </c>
      <c r="C1207" s="3" t="s">
        <v>4064</v>
      </c>
      <c r="D1207" s="3" t="s">
        <v>25</v>
      </c>
      <c r="E1207" s="3" t="s">
        <v>82</v>
      </c>
      <c r="F1207" s="3" t="s">
        <v>83</v>
      </c>
      <c r="G1207" s="3" t="s">
        <v>8410</v>
      </c>
      <c r="H1207" s="3" t="s">
        <v>8411</v>
      </c>
      <c r="I1207" s="4">
        <v>45017</v>
      </c>
      <c r="J1207" s="10">
        <v>31250</v>
      </c>
    </row>
    <row r="1208" spans="1:10" x14ac:dyDescent="0.2">
      <c r="A1208" s="5" t="s">
        <v>4065</v>
      </c>
      <c r="B1208" s="5" t="s">
        <v>4066</v>
      </c>
      <c r="C1208" s="5" t="s">
        <v>8830</v>
      </c>
      <c r="D1208" s="5" t="s">
        <v>13</v>
      </c>
      <c r="E1208" s="5" t="s">
        <v>82</v>
      </c>
      <c r="F1208" s="5" t="s">
        <v>83</v>
      </c>
      <c r="G1208" s="5" t="s">
        <v>8406</v>
      </c>
      <c r="H1208" s="5" t="s">
        <v>8407</v>
      </c>
      <c r="I1208" s="6">
        <v>39934</v>
      </c>
      <c r="J1208" s="11">
        <v>10000</v>
      </c>
    </row>
    <row r="1209" spans="1:10" x14ac:dyDescent="0.2">
      <c r="A1209" s="5" t="s">
        <v>4082</v>
      </c>
      <c r="B1209" s="5" t="s">
        <v>4083</v>
      </c>
      <c r="C1209" s="5" t="s">
        <v>4084</v>
      </c>
      <c r="D1209" s="5" t="s">
        <v>264</v>
      </c>
      <c r="E1209" s="5" t="s">
        <v>82</v>
      </c>
      <c r="F1209" s="5" t="s">
        <v>83</v>
      </c>
      <c r="G1209" s="5" t="s">
        <v>8418</v>
      </c>
      <c r="H1209" s="5" t="s">
        <v>8419</v>
      </c>
      <c r="I1209" s="6">
        <v>45397</v>
      </c>
      <c r="J1209" s="11">
        <v>11250</v>
      </c>
    </row>
    <row r="1210" spans="1:10" x14ac:dyDescent="0.2">
      <c r="A1210" s="3" t="s">
        <v>4082</v>
      </c>
      <c r="B1210" s="3" t="s">
        <v>4083</v>
      </c>
      <c r="C1210" s="3" t="s">
        <v>4084</v>
      </c>
      <c r="D1210" s="3" t="s">
        <v>264</v>
      </c>
      <c r="E1210" s="3" t="s">
        <v>82</v>
      </c>
      <c r="F1210" s="3" t="s">
        <v>83</v>
      </c>
      <c r="G1210" s="3" t="s">
        <v>8420</v>
      </c>
      <c r="H1210" s="3" t="s">
        <v>8421</v>
      </c>
      <c r="I1210" s="4">
        <v>45397</v>
      </c>
      <c r="J1210" s="10">
        <v>11250</v>
      </c>
    </row>
    <row r="1211" spans="1:10" x14ac:dyDescent="0.2">
      <c r="A1211" s="5" t="s">
        <v>4082</v>
      </c>
      <c r="B1211" s="5" t="s">
        <v>4083</v>
      </c>
      <c r="C1211" s="5" t="s">
        <v>4084</v>
      </c>
      <c r="D1211" s="5" t="s">
        <v>264</v>
      </c>
      <c r="E1211" s="5" t="s">
        <v>82</v>
      </c>
      <c r="F1211" s="5" t="s">
        <v>83</v>
      </c>
      <c r="G1211" s="5" t="s">
        <v>8410</v>
      </c>
      <c r="H1211" s="5" t="s">
        <v>8411</v>
      </c>
      <c r="I1211" s="6">
        <v>45397</v>
      </c>
      <c r="J1211" s="11">
        <v>11250</v>
      </c>
    </row>
    <row r="1212" spans="1:10" x14ac:dyDescent="0.2">
      <c r="A1212" s="3" t="s">
        <v>4103</v>
      </c>
      <c r="B1212" s="3" t="s">
        <v>4104</v>
      </c>
      <c r="C1212" s="3" t="s">
        <v>8650</v>
      </c>
      <c r="D1212" s="3" t="s">
        <v>13</v>
      </c>
      <c r="E1212" s="3" t="s">
        <v>90</v>
      </c>
      <c r="F1212" s="3" t="s">
        <v>91</v>
      </c>
      <c r="G1212" s="3" t="s">
        <v>8406</v>
      </c>
      <c r="H1212" s="3" t="s">
        <v>8407</v>
      </c>
      <c r="I1212" s="4">
        <v>39173</v>
      </c>
      <c r="J1212" s="10">
        <v>2700</v>
      </c>
    </row>
    <row r="1213" spans="1:10" x14ac:dyDescent="0.2">
      <c r="A1213" s="3" t="s">
        <v>4110</v>
      </c>
      <c r="B1213" s="3" t="s">
        <v>4111</v>
      </c>
      <c r="C1213" s="3" t="s">
        <v>1723</v>
      </c>
      <c r="D1213" s="3" t="s">
        <v>264</v>
      </c>
      <c r="E1213" s="3" t="s">
        <v>82</v>
      </c>
      <c r="F1213" s="3" t="s">
        <v>83</v>
      </c>
      <c r="G1213" s="3" t="s">
        <v>8420</v>
      </c>
      <c r="H1213" s="3" t="s">
        <v>8421</v>
      </c>
      <c r="I1213" s="4">
        <v>35886</v>
      </c>
      <c r="J1213" s="10">
        <v>11750</v>
      </c>
    </row>
    <row r="1214" spans="1:10" x14ac:dyDescent="0.2">
      <c r="A1214" s="5" t="s">
        <v>4110</v>
      </c>
      <c r="B1214" s="5" t="s">
        <v>4111</v>
      </c>
      <c r="C1214" s="5" t="s">
        <v>1723</v>
      </c>
      <c r="D1214" s="5" t="s">
        <v>264</v>
      </c>
      <c r="E1214" s="5" t="s">
        <v>82</v>
      </c>
      <c r="F1214" s="5" t="s">
        <v>83</v>
      </c>
      <c r="G1214" s="5" t="s">
        <v>8410</v>
      </c>
      <c r="H1214" s="5" t="s">
        <v>8411</v>
      </c>
      <c r="I1214" s="6">
        <v>45017</v>
      </c>
      <c r="J1214" s="11">
        <v>11750</v>
      </c>
    </row>
    <row r="1215" spans="1:10" x14ac:dyDescent="0.2">
      <c r="A1215" s="5" t="s">
        <v>4131</v>
      </c>
      <c r="B1215" s="5" t="s">
        <v>4132</v>
      </c>
      <c r="C1215" s="5" t="s">
        <v>4133</v>
      </c>
      <c r="D1215" s="5" t="s">
        <v>25</v>
      </c>
      <c r="E1215" s="5" t="s">
        <v>90</v>
      </c>
      <c r="F1215" s="5" t="s">
        <v>91</v>
      </c>
      <c r="G1215" s="5" t="s">
        <v>8406</v>
      </c>
      <c r="H1215" s="5" t="s">
        <v>8407</v>
      </c>
      <c r="I1215" s="6">
        <v>43800</v>
      </c>
      <c r="J1215" s="11">
        <v>1825</v>
      </c>
    </row>
    <row r="1216" spans="1:10" x14ac:dyDescent="0.2">
      <c r="A1216" s="3" t="s">
        <v>4138</v>
      </c>
      <c r="B1216" s="3" t="s">
        <v>4139</v>
      </c>
      <c r="C1216" s="3" t="s">
        <v>8830</v>
      </c>
      <c r="D1216" s="3" t="s">
        <v>153</v>
      </c>
      <c r="E1216" s="3" t="s">
        <v>82</v>
      </c>
      <c r="F1216" s="3" t="s">
        <v>83</v>
      </c>
      <c r="G1216" s="3" t="s">
        <v>8406</v>
      </c>
      <c r="H1216" s="3" t="s">
        <v>8407</v>
      </c>
      <c r="I1216" s="4">
        <v>39173</v>
      </c>
      <c r="J1216" s="10">
        <v>9600</v>
      </c>
    </row>
    <row r="1217" spans="1:10" x14ac:dyDescent="0.2">
      <c r="A1217" s="3" t="s">
        <v>4147</v>
      </c>
      <c r="B1217" s="3" t="s">
        <v>4148</v>
      </c>
      <c r="C1217" s="3" t="s">
        <v>8830</v>
      </c>
      <c r="D1217" s="3" t="s">
        <v>13</v>
      </c>
      <c r="E1217" s="3" t="s">
        <v>82</v>
      </c>
      <c r="F1217" s="3" t="s">
        <v>83</v>
      </c>
      <c r="G1217" s="3" t="s">
        <v>8406</v>
      </c>
      <c r="H1217" s="3" t="s">
        <v>8407</v>
      </c>
      <c r="I1217" s="4">
        <v>42826</v>
      </c>
      <c r="J1217" s="10">
        <v>11500</v>
      </c>
    </row>
    <row r="1218" spans="1:10" x14ac:dyDescent="0.2">
      <c r="A1218" s="3" t="s">
        <v>4151</v>
      </c>
      <c r="B1218" s="3" t="s">
        <v>4152</v>
      </c>
      <c r="C1218" s="3" t="s">
        <v>4153</v>
      </c>
      <c r="D1218" s="3" t="s">
        <v>25</v>
      </c>
      <c r="E1218" s="3" t="s">
        <v>82</v>
      </c>
      <c r="F1218" s="3" t="s">
        <v>83</v>
      </c>
      <c r="G1218" s="3" t="s">
        <v>8410</v>
      </c>
      <c r="H1218" s="3" t="s">
        <v>8411</v>
      </c>
      <c r="I1218" s="4">
        <v>45017</v>
      </c>
      <c r="J1218" s="10">
        <v>13750</v>
      </c>
    </row>
    <row r="1219" spans="1:10" x14ac:dyDescent="0.2">
      <c r="A1219" s="5" t="s">
        <v>4151</v>
      </c>
      <c r="B1219" s="5" t="s">
        <v>4152</v>
      </c>
      <c r="C1219" s="5" t="s">
        <v>4153</v>
      </c>
      <c r="D1219" s="5" t="s">
        <v>25</v>
      </c>
      <c r="E1219" s="5" t="s">
        <v>82</v>
      </c>
      <c r="F1219" s="5" t="s">
        <v>83</v>
      </c>
      <c r="G1219" s="5" t="s">
        <v>8416</v>
      </c>
      <c r="H1219" s="5" t="s">
        <v>8417</v>
      </c>
      <c r="I1219" s="6">
        <v>45017</v>
      </c>
      <c r="J1219" s="11">
        <v>13750</v>
      </c>
    </row>
    <row r="1220" spans="1:10" x14ac:dyDescent="0.2">
      <c r="A1220" s="3" t="s">
        <v>4166</v>
      </c>
      <c r="B1220" s="3" t="s">
        <v>4167</v>
      </c>
      <c r="C1220" s="3" t="s">
        <v>8654</v>
      </c>
      <c r="D1220" s="3" t="s">
        <v>13</v>
      </c>
      <c r="E1220" s="3" t="s">
        <v>82</v>
      </c>
      <c r="F1220" s="3" t="s">
        <v>83</v>
      </c>
      <c r="G1220" s="3" t="s">
        <v>8406</v>
      </c>
      <c r="H1220" s="3" t="s">
        <v>8407</v>
      </c>
      <c r="I1220" s="4">
        <v>39173</v>
      </c>
      <c r="J1220" s="10">
        <v>8000</v>
      </c>
    </row>
    <row r="1221" spans="1:10" x14ac:dyDescent="0.2">
      <c r="A1221" s="3" t="s">
        <v>4223</v>
      </c>
      <c r="B1221" s="3" t="s">
        <v>4224</v>
      </c>
      <c r="C1221" s="3" t="s">
        <v>8830</v>
      </c>
      <c r="D1221" s="3" t="s">
        <v>153</v>
      </c>
      <c r="E1221" s="3" t="s">
        <v>65</v>
      </c>
      <c r="F1221" s="3" t="s">
        <v>66</v>
      </c>
      <c r="G1221" s="3" t="s">
        <v>8406</v>
      </c>
      <c r="H1221" s="3" t="s">
        <v>8407</v>
      </c>
      <c r="I1221" s="4">
        <v>43085</v>
      </c>
      <c r="J1221" s="10">
        <v>7200</v>
      </c>
    </row>
    <row r="1222" spans="1:10" x14ac:dyDescent="0.2">
      <c r="A1222" s="5" t="s">
        <v>4226</v>
      </c>
      <c r="B1222" s="5" t="s">
        <v>4227</v>
      </c>
      <c r="C1222" s="5" t="s">
        <v>4229</v>
      </c>
      <c r="D1222" s="5" t="s">
        <v>25</v>
      </c>
      <c r="E1222" s="5" t="s">
        <v>556</v>
      </c>
      <c r="F1222" s="5" t="s">
        <v>557</v>
      </c>
      <c r="G1222" s="5" t="s">
        <v>8410</v>
      </c>
      <c r="H1222" s="5" t="s">
        <v>8411</v>
      </c>
      <c r="I1222" s="6">
        <v>45017</v>
      </c>
      <c r="J1222" s="11">
        <v>12250</v>
      </c>
    </row>
    <row r="1223" spans="1:10" x14ac:dyDescent="0.2">
      <c r="A1223" s="5" t="s">
        <v>4246</v>
      </c>
      <c r="B1223" s="5" t="s">
        <v>4247</v>
      </c>
      <c r="C1223" s="5" t="s">
        <v>4248</v>
      </c>
      <c r="D1223" s="5" t="s">
        <v>25</v>
      </c>
      <c r="E1223" s="5" t="s">
        <v>82</v>
      </c>
      <c r="F1223" s="5" t="s">
        <v>83</v>
      </c>
      <c r="G1223" s="5" t="s">
        <v>8406</v>
      </c>
      <c r="H1223" s="5" t="s">
        <v>8407</v>
      </c>
      <c r="I1223" s="6">
        <v>39173</v>
      </c>
      <c r="J1223" s="11">
        <v>6000</v>
      </c>
    </row>
    <row r="1224" spans="1:10" x14ac:dyDescent="0.2">
      <c r="A1224" s="3" t="s">
        <v>4254</v>
      </c>
      <c r="B1224" s="3" t="s">
        <v>4255</v>
      </c>
      <c r="C1224" s="3" t="s">
        <v>4256</v>
      </c>
      <c r="D1224" s="3" t="s">
        <v>25</v>
      </c>
      <c r="E1224" s="3" t="s">
        <v>4258</v>
      </c>
      <c r="F1224" s="3" t="s">
        <v>4259</v>
      </c>
      <c r="G1224" s="3" t="s">
        <v>8406</v>
      </c>
      <c r="H1224" s="3" t="s">
        <v>8407</v>
      </c>
      <c r="I1224" s="4">
        <v>44396</v>
      </c>
      <c r="J1224" s="10">
        <v>6300</v>
      </c>
    </row>
    <row r="1225" spans="1:10" x14ac:dyDescent="0.2">
      <c r="A1225" s="5" t="s">
        <v>4293</v>
      </c>
      <c r="B1225" s="5" t="s">
        <v>4294</v>
      </c>
      <c r="C1225" s="5" t="s">
        <v>4296</v>
      </c>
      <c r="D1225" s="5" t="s">
        <v>96</v>
      </c>
      <c r="E1225" s="5" t="s">
        <v>372</v>
      </c>
      <c r="F1225" s="5" t="s">
        <v>373</v>
      </c>
      <c r="G1225" s="5" t="s">
        <v>8408</v>
      </c>
      <c r="H1225" s="5" t="s">
        <v>8409</v>
      </c>
      <c r="I1225" s="6">
        <v>39744</v>
      </c>
      <c r="J1225" s="11">
        <v>10500</v>
      </c>
    </row>
    <row r="1226" spans="1:10" x14ac:dyDescent="0.2">
      <c r="A1226" s="3" t="s">
        <v>4293</v>
      </c>
      <c r="B1226" s="3" t="s">
        <v>4294</v>
      </c>
      <c r="C1226" s="3" t="s">
        <v>4296</v>
      </c>
      <c r="D1226" s="3" t="s">
        <v>96</v>
      </c>
      <c r="E1226" s="3" t="s">
        <v>372</v>
      </c>
      <c r="F1226" s="3" t="s">
        <v>373</v>
      </c>
      <c r="G1226" s="3" t="s">
        <v>8422</v>
      </c>
      <c r="H1226" s="3" t="s">
        <v>8423</v>
      </c>
      <c r="I1226" s="4">
        <v>39744</v>
      </c>
      <c r="J1226" s="10">
        <v>10500</v>
      </c>
    </row>
    <row r="1227" spans="1:10" x14ac:dyDescent="0.2">
      <c r="A1227" s="5" t="s">
        <v>4293</v>
      </c>
      <c r="B1227" s="5" t="s">
        <v>4294</v>
      </c>
      <c r="C1227" s="5" t="s">
        <v>4296</v>
      </c>
      <c r="D1227" s="5" t="s">
        <v>96</v>
      </c>
      <c r="E1227" s="5" t="s">
        <v>372</v>
      </c>
      <c r="F1227" s="5" t="s">
        <v>373</v>
      </c>
      <c r="G1227" s="5" t="s">
        <v>8410</v>
      </c>
      <c r="H1227" s="5" t="s">
        <v>8411</v>
      </c>
      <c r="I1227" s="6">
        <v>45017</v>
      </c>
      <c r="J1227" s="11">
        <v>10500</v>
      </c>
    </row>
    <row r="1228" spans="1:10" x14ac:dyDescent="0.2">
      <c r="A1228" s="3" t="s">
        <v>4310</v>
      </c>
      <c r="B1228" s="3" t="s">
        <v>4311</v>
      </c>
      <c r="C1228" s="3" t="s">
        <v>4312</v>
      </c>
      <c r="D1228" s="3" t="s">
        <v>25</v>
      </c>
      <c r="E1228" s="3" t="s">
        <v>82</v>
      </c>
      <c r="F1228" s="3" t="s">
        <v>83</v>
      </c>
      <c r="G1228" s="3" t="s">
        <v>8406</v>
      </c>
      <c r="H1228" s="3" t="s">
        <v>8407</v>
      </c>
      <c r="I1228" s="4">
        <v>44707</v>
      </c>
      <c r="J1228" s="10">
        <v>5000</v>
      </c>
    </row>
    <row r="1229" spans="1:10" x14ac:dyDescent="0.2">
      <c r="A1229" s="3" t="s">
        <v>4318</v>
      </c>
      <c r="B1229" s="3" t="s">
        <v>4319</v>
      </c>
      <c r="C1229" s="3" t="s">
        <v>8830</v>
      </c>
      <c r="D1229" s="3" t="s">
        <v>13</v>
      </c>
      <c r="E1229" s="3" t="s">
        <v>82</v>
      </c>
      <c r="F1229" s="3" t="s">
        <v>83</v>
      </c>
      <c r="G1229" s="3" t="s">
        <v>8406</v>
      </c>
      <c r="H1229" s="3" t="s">
        <v>8407</v>
      </c>
      <c r="I1229" s="4">
        <v>42064</v>
      </c>
      <c r="J1229" s="10">
        <v>2800</v>
      </c>
    </row>
    <row r="1230" spans="1:10" x14ac:dyDescent="0.2">
      <c r="A1230" s="5" t="s">
        <v>4343</v>
      </c>
      <c r="B1230" s="5" t="s">
        <v>4344</v>
      </c>
      <c r="C1230" s="5" t="s">
        <v>4345</v>
      </c>
      <c r="D1230" s="5" t="s">
        <v>25</v>
      </c>
      <c r="E1230" s="5" t="s">
        <v>365</v>
      </c>
      <c r="F1230" s="5" t="s">
        <v>366</v>
      </c>
      <c r="G1230" s="5" t="s">
        <v>8410</v>
      </c>
      <c r="H1230" s="5" t="s">
        <v>8411</v>
      </c>
      <c r="I1230" s="6">
        <v>45017</v>
      </c>
      <c r="J1230" s="11">
        <v>18800</v>
      </c>
    </row>
    <row r="1231" spans="1:10" x14ac:dyDescent="0.2">
      <c r="A1231" s="5" t="s">
        <v>4356</v>
      </c>
      <c r="B1231" s="5" t="s">
        <v>4357</v>
      </c>
      <c r="C1231" s="5" t="s">
        <v>4358</v>
      </c>
      <c r="D1231" s="5" t="s">
        <v>25</v>
      </c>
      <c r="E1231" s="5" t="s">
        <v>82</v>
      </c>
      <c r="F1231" s="5" t="s">
        <v>83</v>
      </c>
      <c r="G1231" s="5" t="s">
        <v>8406</v>
      </c>
      <c r="H1231" s="5" t="s">
        <v>8407</v>
      </c>
      <c r="I1231" s="6">
        <v>44228</v>
      </c>
      <c r="J1231" s="11">
        <v>7100</v>
      </c>
    </row>
    <row r="1232" spans="1:10" x14ac:dyDescent="0.2">
      <c r="A1232" s="3" t="s">
        <v>4366</v>
      </c>
      <c r="B1232" s="3" t="s">
        <v>4367</v>
      </c>
      <c r="C1232" s="3" t="s">
        <v>4369</v>
      </c>
      <c r="D1232" s="3" t="s">
        <v>25</v>
      </c>
      <c r="E1232" s="3" t="s">
        <v>90</v>
      </c>
      <c r="F1232" s="3" t="s">
        <v>91</v>
      </c>
      <c r="G1232" s="3" t="s">
        <v>8406</v>
      </c>
      <c r="H1232" s="3" t="s">
        <v>8407</v>
      </c>
      <c r="I1232" s="4">
        <v>44013</v>
      </c>
      <c r="J1232" s="10">
        <v>4100</v>
      </c>
    </row>
    <row r="1233" spans="1:10" x14ac:dyDescent="0.2">
      <c r="A1233" s="5" t="s">
        <v>4400</v>
      </c>
      <c r="B1233" s="5" t="s">
        <v>4401</v>
      </c>
      <c r="C1233" s="5" t="s">
        <v>353</v>
      </c>
      <c r="D1233" s="5" t="s">
        <v>25</v>
      </c>
      <c r="E1233" s="5" t="s">
        <v>266</v>
      </c>
      <c r="F1233" s="5" t="s">
        <v>267</v>
      </c>
      <c r="G1233" s="5" t="s">
        <v>8420</v>
      </c>
      <c r="H1233" s="5" t="s">
        <v>8421</v>
      </c>
      <c r="I1233" s="6">
        <v>42461</v>
      </c>
      <c r="J1233" s="11">
        <v>1375</v>
      </c>
    </row>
    <row r="1234" spans="1:10" x14ac:dyDescent="0.2">
      <c r="A1234" s="5" t="s">
        <v>4422</v>
      </c>
      <c r="B1234" s="5" t="s">
        <v>4423</v>
      </c>
      <c r="C1234" s="5" t="s">
        <v>8662</v>
      </c>
      <c r="D1234" s="5" t="s">
        <v>13</v>
      </c>
      <c r="E1234" s="5" t="s">
        <v>82</v>
      </c>
      <c r="F1234" s="5" t="s">
        <v>83</v>
      </c>
      <c r="G1234" s="5" t="s">
        <v>8406</v>
      </c>
      <c r="H1234" s="5" t="s">
        <v>8407</v>
      </c>
      <c r="I1234" s="6">
        <v>39173</v>
      </c>
      <c r="J1234" s="11">
        <v>2450</v>
      </c>
    </row>
    <row r="1235" spans="1:10" x14ac:dyDescent="0.2">
      <c r="A1235" s="3" t="s">
        <v>4432</v>
      </c>
      <c r="B1235" s="3" t="s">
        <v>4433</v>
      </c>
      <c r="C1235" s="3" t="s">
        <v>8830</v>
      </c>
      <c r="D1235" s="3" t="s">
        <v>13</v>
      </c>
      <c r="E1235" s="3" t="s">
        <v>82</v>
      </c>
      <c r="F1235" s="3" t="s">
        <v>83</v>
      </c>
      <c r="G1235" s="3" t="s">
        <v>8412</v>
      </c>
      <c r="H1235" s="3" t="s">
        <v>8413</v>
      </c>
      <c r="I1235" s="4">
        <v>44627</v>
      </c>
      <c r="J1235" s="10">
        <v>6300</v>
      </c>
    </row>
    <row r="1236" spans="1:10" x14ac:dyDescent="0.2">
      <c r="A1236" s="5" t="s">
        <v>4441</v>
      </c>
      <c r="B1236" s="5" t="s">
        <v>4442</v>
      </c>
      <c r="C1236" s="5" t="s">
        <v>4443</v>
      </c>
      <c r="D1236" s="5" t="s">
        <v>25</v>
      </c>
      <c r="E1236" s="5" t="s">
        <v>82</v>
      </c>
      <c r="F1236" s="5" t="s">
        <v>83</v>
      </c>
      <c r="G1236" s="5" t="s">
        <v>8406</v>
      </c>
      <c r="H1236" s="5" t="s">
        <v>8407</v>
      </c>
      <c r="I1236" s="6">
        <v>44582</v>
      </c>
      <c r="J1236" s="11">
        <v>2950</v>
      </c>
    </row>
    <row r="1237" spans="1:10" x14ac:dyDescent="0.2">
      <c r="A1237" s="3" t="s">
        <v>4449</v>
      </c>
      <c r="B1237" s="3" t="s">
        <v>4450</v>
      </c>
      <c r="C1237" s="3" t="s">
        <v>8830</v>
      </c>
      <c r="D1237" s="3" t="s">
        <v>153</v>
      </c>
      <c r="E1237" s="3" t="s">
        <v>82</v>
      </c>
      <c r="F1237" s="3" t="s">
        <v>83</v>
      </c>
      <c r="G1237" s="3" t="s">
        <v>8406</v>
      </c>
      <c r="H1237" s="3" t="s">
        <v>8407</v>
      </c>
      <c r="I1237" s="4">
        <v>39173</v>
      </c>
      <c r="J1237" s="10">
        <v>4100</v>
      </c>
    </row>
    <row r="1238" spans="1:10" x14ac:dyDescent="0.2">
      <c r="A1238" s="3" t="s">
        <v>4455</v>
      </c>
      <c r="B1238" s="3" t="s">
        <v>4456</v>
      </c>
      <c r="C1238" s="3" t="s">
        <v>338</v>
      </c>
      <c r="D1238" s="3" t="s">
        <v>25</v>
      </c>
      <c r="E1238" s="3" t="s">
        <v>82</v>
      </c>
      <c r="F1238" s="3" t="s">
        <v>83</v>
      </c>
      <c r="G1238" s="3" t="s">
        <v>8410</v>
      </c>
      <c r="H1238" s="3" t="s">
        <v>8411</v>
      </c>
      <c r="I1238" s="4">
        <v>45017</v>
      </c>
      <c r="J1238" s="10">
        <v>13250</v>
      </c>
    </row>
    <row r="1239" spans="1:10" x14ac:dyDescent="0.2">
      <c r="A1239" s="5" t="s">
        <v>4461</v>
      </c>
      <c r="B1239" s="5" t="s">
        <v>4462</v>
      </c>
      <c r="C1239" s="5" t="s">
        <v>4463</v>
      </c>
      <c r="D1239" s="5" t="s">
        <v>25</v>
      </c>
      <c r="E1239" s="5" t="s">
        <v>365</v>
      </c>
      <c r="F1239" s="5" t="s">
        <v>366</v>
      </c>
      <c r="G1239" s="5" t="s">
        <v>8410</v>
      </c>
      <c r="H1239" s="5" t="s">
        <v>8411</v>
      </c>
      <c r="I1239" s="6">
        <v>45017</v>
      </c>
      <c r="J1239" s="11">
        <v>5200</v>
      </c>
    </row>
    <row r="1240" spans="1:10" x14ac:dyDescent="0.2">
      <c r="A1240" s="3" t="s">
        <v>4482</v>
      </c>
      <c r="B1240" s="3" t="s">
        <v>4483</v>
      </c>
      <c r="C1240" s="3" t="s">
        <v>8666</v>
      </c>
      <c r="D1240" s="3" t="s">
        <v>153</v>
      </c>
      <c r="E1240" s="3" t="s">
        <v>82</v>
      </c>
      <c r="F1240" s="3" t="s">
        <v>83</v>
      </c>
      <c r="G1240" s="3" t="s">
        <v>8406</v>
      </c>
      <c r="H1240" s="3" t="s">
        <v>8407</v>
      </c>
      <c r="I1240" s="4">
        <v>39173</v>
      </c>
      <c r="J1240" s="10">
        <v>3550</v>
      </c>
    </row>
    <row r="1241" spans="1:10" x14ac:dyDescent="0.2">
      <c r="A1241" s="3" t="s">
        <v>4493</v>
      </c>
      <c r="B1241" s="3" t="s">
        <v>4494</v>
      </c>
      <c r="C1241" s="3" t="s">
        <v>4495</v>
      </c>
      <c r="D1241" s="3" t="s">
        <v>25</v>
      </c>
      <c r="E1241" s="3" t="s">
        <v>19</v>
      </c>
      <c r="F1241" s="3" t="s">
        <v>20</v>
      </c>
      <c r="G1241" s="3" t="s">
        <v>8406</v>
      </c>
      <c r="H1241" s="3" t="s">
        <v>8407</v>
      </c>
      <c r="I1241" s="4">
        <v>44927</v>
      </c>
      <c r="J1241" s="10">
        <v>13000</v>
      </c>
    </row>
    <row r="1242" spans="1:10" x14ac:dyDescent="0.2">
      <c r="A1242" s="5" t="s">
        <v>4493</v>
      </c>
      <c r="B1242" s="5" t="s">
        <v>4494</v>
      </c>
      <c r="C1242" s="5" t="s">
        <v>4495</v>
      </c>
      <c r="D1242" s="5" t="s">
        <v>25</v>
      </c>
      <c r="E1242" s="5" t="s">
        <v>19</v>
      </c>
      <c r="F1242" s="5" t="s">
        <v>20</v>
      </c>
      <c r="G1242" s="5" t="s">
        <v>8416</v>
      </c>
      <c r="H1242" s="5" t="s">
        <v>8417</v>
      </c>
      <c r="I1242" s="6">
        <v>45017</v>
      </c>
      <c r="J1242" s="11">
        <v>13000</v>
      </c>
    </row>
    <row r="1243" spans="1:10" x14ac:dyDescent="0.2">
      <c r="A1243" s="5" t="s">
        <v>4535</v>
      </c>
      <c r="B1243" s="5" t="s">
        <v>4536</v>
      </c>
      <c r="C1243" s="5" t="s">
        <v>4537</v>
      </c>
      <c r="D1243" s="5" t="s">
        <v>25</v>
      </c>
      <c r="E1243" s="5" t="s">
        <v>14</v>
      </c>
      <c r="F1243" s="5" t="s">
        <v>15</v>
      </c>
      <c r="G1243" s="5" t="s">
        <v>8410</v>
      </c>
      <c r="H1243" s="5" t="s">
        <v>8411</v>
      </c>
      <c r="I1243" s="6">
        <v>45017</v>
      </c>
      <c r="J1243" s="11">
        <v>10750</v>
      </c>
    </row>
    <row r="1244" spans="1:10" x14ac:dyDescent="0.2">
      <c r="A1244" s="5" t="s">
        <v>4572</v>
      </c>
      <c r="B1244" s="5" t="s">
        <v>4573</v>
      </c>
      <c r="C1244" s="5" t="s">
        <v>8480</v>
      </c>
      <c r="D1244" s="5" t="s">
        <v>25</v>
      </c>
      <c r="E1244" s="5" t="s">
        <v>82</v>
      </c>
      <c r="F1244" s="5" t="s">
        <v>83</v>
      </c>
      <c r="G1244" s="5" t="s">
        <v>8410</v>
      </c>
      <c r="H1244" s="5" t="s">
        <v>8411</v>
      </c>
      <c r="I1244" s="6">
        <v>45017</v>
      </c>
      <c r="J1244" s="11">
        <v>3800</v>
      </c>
    </row>
    <row r="1245" spans="1:10" x14ac:dyDescent="0.2">
      <c r="A1245" s="3" t="s">
        <v>4581</v>
      </c>
      <c r="B1245" s="3" t="s">
        <v>4582</v>
      </c>
      <c r="C1245" s="3" t="s">
        <v>8830</v>
      </c>
      <c r="D1245" s="3" t="s">
        <v>13</v>
      </c>
      <c r="E1245" s="3" t="s">
        <v>90</v>
      </c>
      <c r="F1245" s="3" t="s">
        <v>91</v>
      </c>
      <c r="G1245" s="3" t="s">
        <v>8426</v>
      </c>
      <c r="H1245" s="3" t="s">
        <v>8427</v>
      </c>
      <c r="I1245" s="4">
        <v>45505</v>
      </c>
      <c r="J1245" s="10">
        <v>4900</v>
      </c>
    </row>
    <row r="1246" spans="1:10" x14ac:dyDescent="0.2">
      <c r="A1246" s="3" t="s">
        <v>4589</v>
      </c>
      <c r="B1246" s="3" t="s">
        <v>4590</v>
      </c>
      <c r="C1246" s="3" t="s">
        <v>8830</v>
      </c>
      <c r="D1246" s="3" t="s">
        <v>13</v>
      </c>
      <c r="E1246" s="3" t="s">
        <v>90</v>
      </c>
      <c r="F1246" s="3" t="s">
        <v>91</v>
      </c>
      <c r="G1246" s="3" t="s">
        <v>8406</v>
      </c>
      <c r="H1246" s="3" t="s">
        <v>8407</v>
      </c>
      <c r="I1246" s="4">
        <v>40147</v>
      </c>
      <c r="J1246" s="10">
        <v>7900</v>
      </c>
    </row>
    <row r="1247" spans="1:10" x14ac:dyDescent="0.2">
      <c r="A1247" s="5" t="s">
        <v>4596</v>
      </c>
      <c r="B1247" s="5" t="s">
        <v>4597</v>
      </c>
      <c r="C1247" s="5" t="s">
        <v>318</v>
      </c>
      <c r="D1247" s="5" t="s">
        <v>146</v>
      </c>
      <c r="E1247" s="5" t="s">
        <v>208</v>
      </c>
      <c r="F1247" s="5" t="s">
        <v>209</v>
      </c>
      <c r="G1247" s="5" t="s">
        <v>8424</v>
      </c>
      <c r="H1247" s="5" t="s">
        <v>8425</v>
      </c>
      <c r="I1247" s="6">
        <v>43922</v>
      </c>
      <c r="J1247" s="11">
        <v>2850</v>
      </c>
    </row>
    <row r="1248" spans="1:10" x14ac:dyDescent="0.2">
      <c r="A1248" s="5" t="s">
        <v>4600</v>
      </c>
      <c r="B1248" s="5" t="s">
        <v>4601</v>
      </c>
      <c r="C1248" s="5" t="s">
        <v>4602</v>
      </c>
      <c r="D1248" s="5" t="s">
        <v>25</v>
      </c>
      <c r="E1248" s="5" t="s">
        <v>162</v>
      </c>
      <c r="F1248" s="5" t="s">
        <v>163</v>
      </c>
      <c r="G1248" s="5" t="s">
        <v>8406</v>
      </c>
      <c r="H1248" s="5" t="s">
        <v>8407</v>
      </c>
      <c r="I1248" s="6">
        <v>42675</v>
      </c>
      <c r="J1248" s="11">
        <v>8200</v>
      </c>
    </row>
    <row r="1249" spans="1:10" x14ac:dyDescent="0.2">
      <c r="A1249" s="5" t="s">
        <v>4669</v>
      </c>
      <c r="B1249" s="5" t="s">
        <v>4670</v>
      </c>
      <c r="C1249" s="5" t="s">
        <v>4671</v>
      </c>
      <c r="D1249" s="5" t="s">
        <v>441</v>
      </c>
      <c r="E1249" s="5" t="s">
        <v>65</v>
      </c>
      <c r="F1249" s="5" t="s">
        <v>66</v>
      </c>
      <c r="G1249" s="5" t="s">
        <v>8406</v>
      </c>
      <c r="H1249" s="5" t="s">
        <v>8407</v>
      </c>
      <c r="I1249" s="6">
        <v>40087</v>
      </c>
      <c r="J1249" s="11">
        <v>1450</v>
      </c>
    </row>
    <row r="1250" spans="1:10" x14ac:dyDescent="0.2">
      <c r="A1250" s="3" t="s">
        <v>4689</v>
      </c>
      <c r="B1250" s="3" t="s">
        <v>4690</v>
      </c>
      <c r="C1250" s="3" t="s">
        <v>4691</v>
      </c>
      <c r="D1250" s="3" t="s">
        <v>25</v>
      </c>
      <c r="E1250" s="3" t="s">
        <v>365</v>
      </c>
      <c r="F1250" s="3" t="s">
        <v>366</v>
      </c>
      <c r="G1250" s="3" t="s">
        <v>8406</v>
      </c>
      <c r="H1250" s="3" t="s">
        <v>8407</v>
      </c>
      <c r="I1250" s="4">
        <v>40452</v>
      </c>
      <c r="J1250" s="10">
        <v>3800</v>
      </c>
    </row>
    <row r="1251" spans="1:10" x14ac:dyDescent="0.2">
      <c r="A1251" s="5" t="s">
        <v>4705</v>
      </c>
      <c r="B1251" s="5" t="s">
        <v>4706</v>
      </c>
      <c r="C1251" s="5" t="s">
        <v>4707</v>
      </c>
      <c r="D1251" s="5" t="s">
        <v>25</v>
      </c>
      <c r="E1251" s="5" t="s">
        <v>138</v>
      </c>
      <c r="F1251" s="5" t="s">
        <v>139</v>
      </c>
      <c r="G1251" s="5" t="s">
        <v>8416</v>
      </c>
      <c r="H1251" s="5" t="s">
        <v>8417</v>
      </c>
      <c r="I1251" s="6">
        <v>45017</v>
      </c>
      <c r="J1251" s="11">
        <v>15500</v>
      </c>
    </row>
    <row r="1252" spans="1:10" x14ac:dyDescent="0.2">
      <c r="A1252" s="3" t="s">
        <v>4712</v>
      </c>
      <c r="B1252" s="3" t="s">
        <v>4713</v>
      </c>
      <c r="C1252" s="3" t="s">
        <v>4715</v>
      </c>
      <c r="D1252" s="3" t="s">
        <v>25</v>
      </c>
      <c r="E1252" s="3" t="s">
        <v>82</v>
      </c>
      <c r="F1252" s="3" t="s">
        <v>83</v>
      </c>
      <c r="G1252" s="3" t="s">
        <v>8406</v>
      </c>
      <c r="H1252" s="3" t="s">
        <v>8407</v>
      </c>
      <c r="I1252" s="4">
        <v>45505</v>
      </c>
      <c r="J1252" s="10">
        <v>4450</v>
      </c>
    </row>
    <row r="1253" spans="1:10" x14ac:dyDescent="0.2">
      <c r="A1253" s="3" t="s">
        <v>4722</v>
      </c>
      <c r="B1253" s="3" t="s">
        <v>4723</v>
      </c>
      <c r="C1253" s="3" t="s">
        <v>8830</v>
      </c>
      <c r="D1253" s="3" t="s">
        <v>13</v>
      </c>
      <c r="E1253" s="3" t="s">
        <v>19</v>
      </c>
      <c r="F1253" s="3" t="s">
        <v>20</v>
      </c>
      <c r="G1253" s="3" t="s">
        <v>8414</v>
      </c>
      <c r="H1253" s="3" t="s">
        <v>8415</v>
      </c>
      <c r="I1253" s="4">
        <v>41696</v>
      </c>
      <c r="J1253" s="10">
        <v>0</v>
      </c>
    </row>
    <row r="1254" spans="1:10" x14ac:dyDescent="0.2">
      <c r="A1254" s="5" t="s">
        <v>4725</v>
      </c>
      <c r="B1254" s="5" t="s">
        <v>4726</v>
      </c>
      <c r="C1254" s="5" t="s">
        <v>4727</v>
      </c>
      <c r="D1254" s="5" t="s">
        <v>25</v>
      </c>
      <c r="E1254" s="5" t="s">
        <v>365</v>
      </c>
      <c r="F1254" s="5" t="s">
        <v>366</v>
      </c>
      <c r="G1254" s="5" t="s">
        <v>8410</v>
      </c>
      <c r="H1254" s="5" t="s">
        <v>8411</v>
      </c>
      <c r="I1254" s="6">
        <v>45453</v>
      </c>
      <c r="J1254" s="11">
        <v>12200</v>
      </c>
    </row>
    <row r="1255" spans="1:10" x14ac:dyDescent="0.2">
      <c r="A1255" s="3" t="s">
        <v>4725</v>
      </c>
      <c r="B1255" s="3" t="s">
        <v>4726</v>
      </c>
      <c r="C1255" s="3" t="s">
        <v>4727</v>
      </c>
      <c r="D1255" s="3" t="s">
        <v>25</v>
      </c>
      <c r="E1255" s="3" t="s">
        <v>365</v>
      </c>
      <c r="F1255" s="3" t="s">
        <v>366</v>
      </c>
      <c r="G1255" s="3" t="s">
        <v>8406</v>
      </c>
      <c r="H1255" s="3" t="s">
        <v>8407</v>
      </c>
      <c r="I1255" s="4">
        <v>45453</v>
      </c>
      <c r="J1255" s="10">
        <v>12200</v>
      </c>
    </row>
    <row r="1256" spans="1:10" x14ac:dyDescent="0.2">
      <c r="A1256" s="3" t="s">
        <v>4749</v>
      </c>
      <c r="B1256" s="3" t="s">
        <v>4750</v>
      </c>
      <c r="C1256" s="3" t="s">
        <v>4751</v>
      </c>
      <c r="D1256" s="3" t="s">
        <v>13</v>
      </c>
      <c r="E1256" s="3" t="s">
        <v>199</v>
      </c>
      <c r="F1256" s="3" t="s">
        <v>200</v>
      </c>
      <c r="G1256" s="3" t="s">
        <v>8406</v>
      </c>
      <c r="H1256" s="3" t="s">
        <v>8407</v>
      </c>
      <c r="I1256" s="4">
        <v>40634</v>
      </c>
      <c r="J1256" s="10">
        <v>1800</v>
      </c>
    </row>
    <row r="1257" spans="1:10" x14ac:dyDescent="0.2">
      <c r="A1257" s="5" t="s">
        <v>4789</v>
      </c>
      <c r="B1257" s="5" t="s">
        <v>4790</v>
      </c>
      <c r="C1257" s="5" t="s">
        <v>353</v>
      </c>
      <c r="D1257" s="5" t="s">
        <v>25</v>
      </c>
      <c r="E1257" s="5" t="s">
        <v>14</v>
      </c>
      <c r="F1257" s="5" t="s">
        <v>15</v>
      </c>
      <c r="G1257" s="5" t="s">
        <v>8420</v>
      </c>
      <c r="H1257" s="5" t="s">
        <v>8421</v>
      </c>
      <c r="I1257" s="6">
        <v>42461</v>
      </c>
      <c r="J1257" s="11">
        <v>2700</v>
      </c>
    </row>
    <row r="1258" spans="1:10" x14ac:dyDescent="0.2">
      <c r="A1258" s="5" t="s">
        <v>4846</v>
      </c>
      <c r="B1258" s="5" t="s">
        <v>4847</v>
      </c>
      <c r="C1258" s="5" t="s">
        <v>4848</v>
      </c>
      <c r="D1258" s="5" t="s">
        <v>25</v>
      </c>
      <c r="E1258" s="5" t="s">
        <v>14</v>
      </c>
      <c r="F1258" s="5" t="s">
        <v>15</v>
      </c>
      <c r="G1258" s="5" t="s">
        <v>8406</v>
      </c>
      <c r="H1258" s="5" t="s">
        <v>8407</v>
      </c>
      <c r="I1258" s="6">
        <v>44844</v>
      </c>
      <c r="J1258" s="11">
        <v>6400</v>
      </c>
    </row>
    <row r="1259" spans="1:10" x14ac:dyDescent="0.2">
      <c r="A1259" s="3" t="s">
        <v>4858</v>
      </c>
      <c r="B1259" s="3" t="s">
        <v>4859</v>
      </c>
      <c r="C1259" s="3" t="s">
        <v>4860</v>
      </c>
      <c r="D1259" s="3" t="s">
        <v>25</v>
      </c>
      <c r="E1259" s="3" t="s">
        <v>14</v>
      </c>
      <c r="F1259" s="3" t="s">
        <v>15</v>
      </c>
      <c r="G1259" s="3" t="s">
        <v>8406</v>
      </c>
      <c r="H1259" s="3" t="s">
        <v>8407</v>
      </c>
      <c r="I1259" s="4">
        <v>39173</v>
      </c>
      <c r="J1259" s="10">
        <v>6800</v>
      </c>
    </row>
    <row r="1260" spans="1:10" x14ac:dyDescent="0.2">
      <c r="A1260" s="5" t="s">
        <v>4861</v>
      </c>
      <c r="B1260" s="5" t="s">
        <v>4862</v>
      </c>
      <c r="C1260" s="5" t="s">
        <v>4863</v>
      </c>
      <c r="D1260" s="5" t="s">
        <v>96</v>
      </c>
      <c r="E1260" s="5" t="s">
        <v>14</v>
      </c>
      <c r="F1260" s="5" t="s">
        <v>15</v>
      </c>
      <c r="G1260" s="5" t="s">
        <v>8406</v>
      </c>
      <c r="H1260" s="5" t="s">
        <v>8407</v>
      </c>
      <c r="I1260" s="6">
        <v>45383</v>
      </c>
      <c r="J1260" s="11">
        <v>4150</v>
      </c>
    </row>
    <row r="1261" spans="1:10" x14ac:dyDescent="0.2">
      <c r="A1261" s="3" t="s">
        <v>4864</v>
      </c>
      <c r="B1261" s="3" t="s">
        <v>4865</v>
      </c>
      <c r="C1261" s="3" t="s">
        <v>4866</v>
      </c>
      <c r="D1261" s="3" t="s">
        <v>441</v>
      </c>
      <c r="E1261" s="3" t="s">
        <v>14</v>
      </c>
      <c r="F1261" s="3" t="s">
        <v>15</v>
      </c>
      <c r="G1261" s="3" t="s">
        <v>8406</v>
      </c>
      <c r="H1261" s="3" t="s">
        <v>8407</v>
      </c>
      <c r="I1261" s="4">
        <v>39173</v>
      </c>
      <c r="J1261" s="10">
        <v>2950</v>
      </c>
    </row>
    <row r="1262" spans="1:10" x14ac:dyDescent="0.2">
      <c r="A1262" s="5" t="s">
        <v>4867</v>
      </c>
      <c r="B1262" s="5" t="s">
        <v>4868</v>
      </c>
      <c r="C1262" s="5" t="s">
        <v>8830</v>
      </c>
      <c r="D1262" s="5" t="s">
        <v>13</v>
      </c>
      <c r="E1262" s="5" t="s">
        <v>65</v>
      </c>
      <c r="F1262" s="5" t="s">
        <v>66</v>
      </c>
      <c r="G1262" s="5" t="s">
        <v>8406</v>
      </c>
      <c r="H1262" s="5" t="s">
        <v>8407</v>
      </c>
      <c r="I1262" s="6">
        <v>44378</v>
      </c>
      <c r="J1262" s="11">
        <v>5000</v>
      </c>
    </row>
    <row r="1263" spans="1:10" x14ac:dyDescent="0.2">
      <c r="A1263" s="3" t="s">
        <v>4870</v>
      </c>
      <c r="B1263" s="3" t="s">
        <v>4871</v>
      </c>
      <c r="C1263" s="3" t="s">
        <v>4872</v>
      </c>
      <c r="D1263" s="3" t="s">
        <v>25</v>
      </c>
      <c r="E1263" s="3" t="s">
        <v>19</v>
      </c>
      <c r="F1263" s="3" t="s">
        <v>20</v>
      </c>
      <c r="G1263" s="3" t="s">
        <v>8406</v>
      </c>
      <c r="H1263" s="3" t="s">
        <v>8407</v>
      </c>
      <c r="I1263" s="4">
        <v>43374</v>
      </c>
      <c r="J1263" s="10">
        <v>5500</v>
      </c>
    </row>
    <row r="1264" spans="1:10" x14ac:dyDescent="0.2">
      <c r="A1264" s="5" t="s">
        <v>4874</v>
      </c>
      <c r="B1264" s="5" t="s">
        <v>4875</v>
      </c>
      <c r="C1264" s="5" t="s">
        <v>4876</v>
      </c>
      <c r="D1264" s="5" t="s">
        <v>25</v>
      </c>
      <c r="E1264" s="5" t="s">
        <v>19</v>
      </c>
      <c r="F1264" s="5" t="s">
        <v>20</v>
      </c>
      <c r="G1264" s="5" t="s">
        <v>8406</v>
      </c>
      <c r="H1264" s="5" t="s">
        <v>8407</v>
      </c>
      <c r="I1264" s="6">
        <v>42170</v>
      </c>
      <c r="J1264" s="11">
        <v>5500</v>
      </c>
    </row>
    <row r="1265" spans="1:10" x14ac:dyDescent="0.2">
      <c r="A1265" s="3" t="s">
        <v>4884</v>
      </c>
      <c r="B1265" s="3" t="s">
        <v>4885</v>
      </c>
      <c r="C1265" s="3" t="s">
        <v>657</v>
      </c>
      <c r="D1265" s="3" t="s">
        <v>658</v>
      </c>
      <c r="E1265" s="3" t="s">
        <v>65</v>
      </c>
      <c r="F1265" s="3" t="s">
        <v>66</v>
      </c>
      <c r="G1265" s="3" t="s">
        <v>8414</v>
      </c>
      <c r="H1265" s="3" t="s">
        <v>8415</v>
      </c>
      <c r="I1265" s="4">
        <v>44165</v>
      </c>
      <c r="J1265" s="10">
        <v>4150</v>
      </c>
    </row>
    <row r="1266" spans="1:10" x14ac:dyDescent="0.2">
      <c r="A1266" s="5" t="s">
        <v>4918</v>
      </c>
      <c r="B1266" s="5" t="s">
        <v>4919</v>
      </c>
      <c r="C1266" s="5" t="s">
        <v>4920</v>
      </c>
      <c r="D1266" s="5" t="s">
        <v>25</v>
      </c>
      <c r="E1266" s="5" t="s">
        <v>14</v>
      </c>
      <c r="F1266" s="5" t="s">
        <v>15</v>
      </c>
      <c r="G1266" s="5" t="s">
        <v>8406</v>
      </c>
      <c r="H1266" s="5" t="s">
        <v>8407</v>
      </c>
      <c r="I1266" s="6">
        <v>39173</v>
      </c>
      <c r="J1266" s="11">
        <v>4600</v>
      </c>
    </row>
    <row r="1267" spans="1:10" x14ac:dyDescent="0.2">
      <c r="A1267" s="3" t="s">
        <v>4955</v>
      </c>
      <c r="B1267" s="3" t="s">
        <v>4956</v>
      </c>
      <c r="C1267" s="3" t="s">
        <v>3965</v>
      </c>
      <c r="D1267" s="3" t="s">
        <v>25</v>
      </c>
      <c r="E1267" s="3" t="s">
        <v>131</v>
      </c>
      <c r="F1267" s="3" t="s">
        <v>132</v>
      </c>
      <c r="G1267" s="3" t="s">
        <v>8412</v>
      </c>
      <c r="H1267" s="3" t="s">
        <v>8413</v>
      </c>
      <c r="I1267" s="4">
        <v>45474</v>
      </c>
      <c r="J1267" s="10">
        <v>4250</v>
      </c>
    </row>
    <row r="1268" spans="1:10" x14ac:dyDescent="0.2">
      <c r="A1268" s="5" t="s">
        <v>4964</v>
      </c>
      <c r="B1268" s="5" t="s">
        <v>4965</v>
      </c>
      <c r="C1268" s="5" t="s">
        <v>8693</v>
      </c>
      <c r="D1268" s="5" t="s">
        <v>13</v>
      </c>
      <c r="E1268" s="5" t="s">
        <v>19</v>
      </c>
      <c r="F1268" s="5" t="s">
        <v>20</v>
      </c>
      <c r="G1268" s="5" t="s">
        <v>8416</v>
      </c>
      <c r="H1268" s="5" t="s">
        <v>8417</v>
      </c>
      <c r="I1268" s="6">
        <v>45017</v>
      </c>
      <c r="J1268" s="11">
        <v>25000</v>
      </c>
    </row>
    <row r="1269" spans="1:10" x14ac:dyDescent="0.2">
      <c r="A1269" s="3" t="s">
        <v>4974</v>
      </c>
      <c r="B1269" s="3" t="s">
        <v>4975</v>
      </c>
      <c r="C1269" s="3" t="s">
        <v>4976</v>
      </c>
      <c r="D1269" s="3" t="s">
        <v>96</v>
      </c>
      <c r="E1269" s="3" t="s">
        <v>266</v>
      </c>
      <c r="F1269" s="3" t="s">
        <v>267</v>
      </c>
      <c r="G1269" s="3" t="s">
        <v>8418</v>
      </c>
      <c r="H1269" s="3" t="s">
        <v>8419</v>
      </c>
      <c r="I1269" s="4">
        <v>43348</v>
      </c>
      <c r="J1269" s="10">
        <v>15000</v>
      </c>
    </row>
    <row r="1270" spans="1:10" x14ac:dyDescent="0.2">
      <c r="A1270" s="5" t="s">
        <v>4974</v>
      </c>
      <c r="B1270" s="5" t="s">
        <v>4975</v>
      </c>
      <c r="C1270" s="5" t="s">
        <v>4976</v>
      </c>
      <c r="D1270" s="5" t="s">
        <v>96</v>
      </c>
      <c r="E1270" s="5" t="s">
        <v>266</v>
      </c>
      <c r="F1270" s="5" t="s">
        <v>267</v>
      </c>
      <c r="G1270" s="5" t="s">
        <v>8420</v>
      </c>
      <c r="H1270" s="5" t="s">
        <v>8421</v>
      </c>
      <c r="I1270" s="6">
        <v>43348</v>
      </c>
      <c r="J1270" s="11">
        <v>15000</v>
      </c>
    </row>
    <row r="1271" spans="1:10" x14ac:dyDescent="0.2">
      <c r="A1271" s="3" t="s">
        <v>5056</v>
      </c>
      <c r="B1271" s="3" t="s">
        <v>5057</v>
      </c>
      <c r="C1271" s="3" t="s">
        <v>5058</v>
      </c>
      <c r="D1271" s="3" t="s">
        <v>25</v>
      </c>
      <c r="E1271" s="3" t="s">
        <v>14</v>
      </c>
      <c r="F1271" s="3" t="s">
        <v>15</v>
      </c>
      <c r="G1271" s="3" t="s">
        <v>8416</v>
      </c>
      <c r="H1271" s="3" t="s">
        <v>8417</v>
      </c>
      <c r="I1271" s="4">
        <v>45017</v>
      </c>
      <c r="J1271" s="10">
        <v>21750</v>
      </c>
    </row>
    <row r="1272" spans="1:10" x14ac:dyDescent="0.2">
      <c r="A1272" s="5" t="s">
        <v>5085</v>
      </c>
      <c r="B1272" s="5" t="s">
        <v>5086</v>
      </c>
      <c r="C1272" s="5" t="s">
        <v>5088</v>
      </c>
      <c r="D1272" s="5" t="s">
        <v>25</v>
      </c>
      <c r="E1272" s="5" t="s">
        <v>543</v>
      </c>
      <c r="F1272" s="5" t="s">
        <v>544</v>
      </c>
      <c r="G1272" s="5" t="s">
        <v>8410</v>
      </c>
      <c r="H1272" s="5" t="s">
        <v>8411</v>
      </c>
      <c r="I1272" s="6">
        <v>45602</v>
      </c>
      <c r="J1272" s="11">
        <v>13000</v>
      </c>
    </row>
    <row r="1273" spans="1:10" x14ac:dyDescent="0.2">
      <c r="A1273" s="3" t="s">
        <v>5085</v>
      </c>
      <c r="B1273" s="3" t="s">
        <v>5086</v>
      </c>
      <c r="C1273" s="3" t="s">
        <v>5088</v>
      </c>
      <c r="D1273" s="3" t="s">
        <v>25</v>
      </c>
      <c r="E1273" s="3" t="s">
        <v>543</v>
      </c>
      <c r="F1273" s="3" t="s">
        <v>544</v>
      </c>
      <c r="G1273" s="3" t="s">
        <v>8406</v>
      </c>
      <c r="H1273" s="3" t="s">
        <v>8407</v>
      </c>
      <c r="I1273" s="4">
        <v>45602</v>
      </c>
      <c r="J1273" s="10">
        <v>13000</v>
      </c>
    </row>
    <row r="1274" spans="1:10" x14ac:dyDescent="0.2">
      <c r="A1274" s="5" t="s">
        <v>5127</v>
      </c>
      <c r="B1274" s="5" t="s">
        <v>5128</v>
      </c>
      <c r="C1274" s="5" t="s">
        <v>5130</v>
      </c>
      <c r="D1274" s="5" t="s">
        <v>25</v>
      </c>
      <c r="E1274" s="5" t="s">
        <v>14</v>
      </c>
      <c r="F1274" s="5" t="s">
        <v>15</v>
      </c>
      <c r="G1274" s="5" t="s">
        <v>8406</v>
      </c>
      <c r="H1274" s="5" t="s">
        <v>8407</v>
      </c>
      <c r="I1274" s="6">
        <v>45383</v>
      </c>
      <c r="J1274" s="11">
        <v>11500</v>
      </c>
    </row>
    <row r="1275" spans="1:10" x14ac:dyDescent="0.2">
      <c r="A1275" s="3" t="s">
        <v>5149</v>
      </c>
      <c r="B1275" s="3" t="s">
        <v>5150</v>
      </c>
      <c r="C1275" s="3" t="s">
        <v>5152</v>
      </c>
      <c r="D1275" s="3" t="s">
        <v>25</v>
      </c>
      <c r="E1275" s="3" t="s">
        <v>14</v>
      </c>
      <c r="F1275" s="3" t="s">
        <v>15</v>
      </c>
      <c r="G1275" s="3" t="s">
        <v>8406</v>
      </c>
      <c r="H1275" s="3" t="s">
        <v>8407</v>
      </c>
      <c r="I1275" s="4">
        <v>45078</v>
      </c>
      <c r="J1275" s="10">
        <v>4350</v>
      </c>
    </row>
    <row r="1276" spans="1:10" x14ac:dyDescent="0.2">
      <c r="A1276" s="5" t="s">
        <v>5153</v>
      </c>
      <c r="B1276" s="5" t="s">
        <v>5154</v>
      </c>
      <c r="C1276" s="5" t="s">
        <v>8830</v>
      </c>
      <c r="D1276" s="5" t="s">
        <v>13</v>
      </c>
      <c r="E1276" s="5" t="s">
        <v>14</v>
      </c>
      <c r="F1276" s="5" t="s">
        <v>15</v>
      </c>
      <c r="G1276" s="5" t="s">
        <v>8406</v>
      </c>
      <c r="H1276" s="5" t="s">
        <v>8407</v>
      </c>
      <c r="I1276" s="6">
        <v>39173</v>
      </c>
      <c r="J1276" s="11">
        <v>4950</v>
      </c>
    </row>
    <row r="1277" spans="1:10" x14ac:dyDescent="0.2">
      <c r="A1277" s="5" t="s">
        <v>5167</v>
      </c>
      <c r="B1277" s="5" t="s">
        <v>5168</v>
      </c>
      <c r="C1277" s="5" t="s">
        <v>5169</v>
      </c>
      <c r="D1277" s="5" t="s">
        <v>25</v>
      </c>
      <c r="E1277" s="5" t="s">
        <v>14</v>
      </c>
      <c r="F1277" s="5" t="s">
        <v>15</v>
      </c>
      <c r="G1277" s="5" t="s">
        <v>8406</v>
      </c>
      <c r="H1277" s="5" t="s">
        <v>8407</v>
      </c>
      <c r="I1277" s="6">
        <v>44531</v>
      </c>
      <c r="J1277" s="11">
        <v>4950</v>
      </c>
    </row>
    <row r="1278" spans="1:10" x14ac:dyDescent="0.2">
      <c r="A1278" s="5" t="s">
        <v>5187</v>
      </c>
      <c r="B1278" s="5" t="s">
        <v>5188</v>
      </c>
      <c r="C1278" s="5" t="s">
        <v>8830</v>
      </c>
      <c r="D1278" s="5" t="s">
        <v>13</v>
      </c>
      <c r="E1278" s="5" t="s">
        <v>14</v>
      </c>
      <c r="F1278" s="5" t="s">
        <v>15</v>
      </c>
      <c r="G1278" s="5" t="s">
        <v>8406</v>
      </c>
      <c r="H1278" s="5" t="s">
        <v>8407</v>
      </c>
      <c r="I1278" s="6">
        <v>42436</v>
      </c>
      <c r="J1278" s="11">
        <v>4950</v>
      </c>
    </row>
    <row r="1279" spans="1:10" x14ac:dyDescent="0.2">
      <c r="A1279" s="3" t="s">
        <v>5244</v>
      </c>
      <c r="B1279" s="3" t="s">
        <v>5245</v>
      </c>
      <c r="C1279" s="3" t="s">
        <v>8830</v>
      </c>
      <c r="D1279" s="3" t="s">
        <v>153</v>
      </c>
      <c r="E1279" s="3" t="s">
        <v>82</v>
      </c>
      <c r="F1279" s="3" t="s">
        <v>83</v>
      </c>
      <c r="G1279" s="3" t="s">
        <v>8406</v>
      </c>
      <c r="H1279" s="3" t="s">
        <v>8407</v>
      </c>
      <c r="I1279" s="4">
        <v>44779</v>
      </c>
      <c r="J1279" s="10">
        <v>1675</v>
      </c>
    </row>
    <row r="1280" spans="1:10" x14ac:dyDescent="0.2">
      <c r="A1280" s="5" t="s">
        <v>5249</v>
      </c>
      <c r="B1280" s="5" t="s">
        <v>5250</v>
      </c>
      <c r="C1280" s="5" t="s">
        <v>8830</v>
      </c>
      <c r="D1280" s="5" t="s">
        <v>13</v>
      </c>
      <c r="E1280" s="5" t="s">
        <v>82</v>
      </c>
      <c r="F1280" s="5" t="s">
        <v>83</v>
      </c>
      <c r="G1280" s="5" t="s">
        <v>8412</v>
      </c>
      <c r="H1280" s="5" t="s">
        <v>8413</v>
      </c>
      <c r="I1280" s="6">
        <v>45665</v>
      </c>
      <c r="J1280" s="11">
        <v>3550</v>
      </c>
    </row>
    <row r="1281" spans="1:10" x14ac:dyDescent="0.2">
      <c r="A1281" s="3" t="s">
        <v>5265</v>
      </c>
      <c r="B1281" s="3" t="s">
        <v>5266</v>
      </c>
      <c r="C1281" s="3" t="s">
        <v>8703</v>
      </c>
      <c r="D1281" s="3" t="s">
        <v>18</v>
      </c>
      <c r="E1281" s="3" t="s">
        <v>82</v>
      </c>
      <c r="F1281" s="3" t="s">
        <v>83</v>
      </c>
      <c r="G1281" s="3" t="s">
        <v>8406</v>
      </c>
      <c r="H1281" s="3" t="s">
        <v>8407</v>
      </c>
      <c r="I1281" s="4">
        <v>43077</v>
      </c>
      <c r="J1281" s="10">
        <v>3850</v>
      </c>
    </row>
    <row r="1282" spans="1:10" x14ac:dyDescent="0.2">
      <c r="A1282" s="3" t="s">
        <v>5269</v>
      </c>
      <c r="B1282" s="3" t="s">
        <v>5270</v>
      </c>
      <c r="C1282" s="3" t="s">
        <v>5271</v>
      </c>
      <c r="D1282" s="3" t="s">
        <v>25</v>
      </c>
      <c r="E1282" s="3" t="s">
        <v>162</v>
      </c>
      <c r="F1282" s="3" t="s">
        <v>163</v>
      </c>
      <c r="G1282" s="3" t="s">
        <v>8406</v>
      </c>
      <c r="H1282" s="3" t="s">
        <v>8407</v>
      </c>
      <c r="I1282" s="4">
        <v>44371</v>
      </c>
      <c r="J1282" s="10">
        <v>2800</v>
      </c>
    </row>
    <row r="1283" spans="1:10" x14ac:dyDescent="0.2">
      <c r="A1283" s="3" t="s">
        <v>5275</v>
      </c>
      <c r="B1283" s="3" t="s">
        <v>5276</v>
      </c>
      <c r="C1283" s="3" t="s">
        <v>8830</v>
      </c>
      <c r="D1283" s="3" t="s">
        <v>13</v>
      </c>
      <c r="E1283" s="3" t="s">
        <v>82</v>
      </c>
      <c r="F1283" s="3" t="s">
        <v>83</v>
      </c>
      <c r="G1283" s="3" t="s">
        <v>8406</v>
      </c>
      <c r="H1283" s="3" t="s">
        <v>8407</v>
      </c>
      <c r="I1283" s="4">
        <v>40801</v>
      </c>
      <c r="J1283" s="10">
        <v>3250</v>
      </c>
    </row>
    <row r="1284" spans="1:10" x14ac:dyDescent="0.2">
      <c r="A1284" s="3" t="s">
        <v>5284</v>
      </c>
      <c r="B1284" s="3" t="s">
        <v>5285</v>
      </c>
      <c r="C1284" s="3" t="s">
        <v>8830</v>
      </c>
      <c r="D1284" s="3" t="s">
        <v>13</v>
      </c>
      <c r="E1284" s="3" t="s">
        <v>82</v>
      </c>
      <c r="F1284" s="3" t="s">
        <v>83</v>
      </c>
      <c r="G1284" s="3" t="s">
        <v>8406</v>
      </c>
      <c r="H1284" s="3" t="s">
        <v>8407</v>
      </c>
      <c r="I1284" s="4">
        <v>45397</v>
      </c>
      <c r="J1284" s="10">
        <v>2100</v>
      </c>
    </row>
    <row r="1285" spans="1:10" x14ac:dyDescent="0.2">
      <c r="A1285" s="3" t="s">
        <v>5303</v>
      </c>
      <c r="B1285" s="3" t="s">
        <v>5304</v>
      </c>
      <c r="C1285" s="3" t="s">
        <v>5305</v>
      </c>
      <c r="D1285" s="3" t="s">
        <v>25</v>
      </c>
      <c r="E1285" s="3" t="s">
        <v>82</v>
      </c>
      <c r="F1285" s="3" t="s">
        <v>83</v>
      </c>
      <c r="G1285" s="3" t="s">
        <v>8406</v>
      </c>
      <c r="H1285" s="3" t="s">
        <v>8407</v>
      </c>
      <c r="I1285" s="4">
        <v>39853</v>
      </c>
      <c r="J1285" s="10">
        <v>3350</v>
      </c>
    </row>
    <row r="1286" spans="1:10" x14ac:dyDescent="0.2">
      <c r="A1286" s="5" t="s">
        <v>5306</v>
      </c>
      <c r="B1286" s="5" t="s">
        <v>5307</v>
      </c>
      <c r="C1286" s="5" t="s">
        <v>8830</v>
      </c>
      <c r="D1286" s="5" t="s">
        <v>13</v>
      </c>
      <c r="E1286" s="5" t="s">
        <v>422</v>
      </c>
      <c r="F1286" s="5" t="s">
        <v>423</v>
      </c>
      <c r="G1286" s="5" t="s">
        <v>8406</v>
      </c>
      <c r="H1286" s="5" t="s">
        <v>8407</v>
      </c>
      <c r="I1286" s="6">
        <v>38443</v>
      </c>
      <c r="J1286" s="11">
        <v>5000</v>
      </c>
    </row>
    <row r="1287" spans="1:10" x14ac:dyDescent="0.2">
      <c r="A1287" s="5" t="s">
        <v>5310</v>
      </c>
      <c r="B1287" s="5" t="s">
        <v>5311</v>
      </c>
      <c r="C1287" s="5" t="s">
        <v>8704</v>
      </c>
      <c r="D1287" s="5" t="s">
        <v>25</v>
      </c>
      <c r="E1287" s="5" t="s">
        <v>543</v>
      </c>
      <c r="F1287" s="5" t="s">
        <v>544</v>
      </c>
      <c r="G1287" s="5" t="s">
        <v>8406</v>
      </c>
      <c r="H1287" s="5" t="s">
        <v>8407</v>
      </c>
      <c r="I1287" s="6">
        <v>39173</v>
      </c>
      <c r="J1287" s="11">
        <v>7000</v>
      </c>
    </row>
    <row r="1288" spans="1:10" x14ac:dyDescent="0.2">
      <c r="A1288" s="3" t="s">
        <v>5354</v>
      </c>
      <c r="B1288" s="3" t="s">
        <v>5355</v>
      </c>
      <c r="C1288" s="3" t="s">
        <v>353</v>
      </c>
      <c r="D1288" s="3" t="s">
        <v>25</v>
      </c>
      <c r="E1288" s="3" t="s">
        <v>90</v>
      </c>
      <c r="F1288" s="3" t="s">
        <v>91</v>
      </c>
      <c r="G1288" s="3" t="s">
        <v>8420</v>
      </c>
      <c r="H1288" s="3" t="s">
        <v>8421</v>
      </c>
      <c r="I1288" s="4">
        <v>42461</v>
      </c>
      <c r="J1288" s="10">
        <v>1175</v>
      </c>
    </row>
    <row r="1289" spans="1:10" x14ac:dyDescent="0.2">
      <c r="A1289" s="5" t="s">
        <v>5359</v>
      </c>
      <c r="B1289" s="5" t="s">
        <v>5360</v>
      </c>
      <c r="C1289" s="5" t="s">
        <v>8708</v>
      </c>
      <c r="D1289" s="5" t="s">
        <v>13</v>
      </c>
      <c r="E1289" s="5" t="s">
        <v>82</v>
      </c>
      <c r="F1289" s="5" t="s">
        <v>83</v>
      </c>
      <c r="G1289" s="5" t="s">
        <v>8406</v>
      </c>
      <c r="H1289" s="5" t="s">
        <v>8407</v>
      </c>
      <c r="I1289" s="6">
        <v>42461</v>
      </c>
      <c r="J1289" s="11">
        <v>6000</v>
      </c>
    </row>
    <row r="1290" spans="1:10" x14ac:dyDescent="0.2">
      <c r="A1290" s="3" t="s">
        <v>5361</v>
      </c>
      <c r="B1290" s="3" t="s">
        <v>5362</v>
      </c>
      <c r="C1290" s="3" t="s">
        <v>8830</v>
      </c>
      <c r="D1290" s="3" t="s">
        <v>13</v>
      </c>
      <c r="E1290" s="3" t="s">
        <v>199</v>
      </c>
      <c r="F1290" s="3" t="s">
        <v>200</v>
      </c>
      <c r="G1290" s="3" t="s">
        <v>8412</v>
      </c>
      <c r="H1290" s="3" t="s">
        <v>8413</v>
      </c>
      <c r="I1290" s="4">
        <v>45474</v>
      </c>
      <c r="J1290" s="10">
        <v>4200</v>
      </c>
    </row>
    <row r="1291" spans="1:10" x14ac:dyDescent="0.2">
      <c r="A1291" s="3" t="s">
        <v>5366</v>
      </c>
      <c r="B1291" s="3" t="s">
        <v>5367</v>
      </c>
      <c r="C1291" s="3" t="s">
        <v>8830</v>
      </c>
      <c r="D1291" s="3" t="s">
        <v>13</v>
      </c>
      <c r="E1291" s="3" t="s">
        <v>14</v>
      </c>
      <c r="F1291" s="3" t="s">
        <v>15</v>
      </c>
      <c r="G1291" s="3" t="s">
        <v>8406</v>
      </c>
      <c r="H1291" s="3" t="s">
        <v>8407</v>
      </c>
      <c r="I1291" s="4">
        <v>40634</v>
      </c>
      <c r="J1291" s="10">
        <v>4350</v>
      </c>
    </row>
    <row r="1292" spans="1:10" x14ac:dyDescent="0.2">
      <c r="A1292" s="5" t="s">
        <v>5368</v>
      </c>
      <c r="B1292" s="5" t="s">
        <v>5369</v>
      </c>
      <c r="C1292" s="5" t="s">
        <v>5371</v>
      </c>
      <c r="D1292" s="5" t="s">
        <v>25</v>
      </c>
      <c r="E1292" s="5" t="s">
        <v>266</v>
      </c>
      <c r="F1292" s="5" t="s">
        <v>267</v>
      </c>
      <c r="G1292" s="5" t="s">
        <v>8406</v>
      </c>
      <c r="H1292" s="5" t="s">
        <v>8407</v>
      </c>
      <c r="I1292" s="6">
        <v>43871</v>
      </c>
      <c r="J1292" s="11">
        <v>5500</v>
      </c>
    </row>
    <row r="1293" spans="1:10" x14ac:dyDescent="0.2">
      <c r="A1293" s="3" t="s">
        <v>5373</v>
      </c>
      <c r="B1293" s="3" t="s">
        <v>5374</v>
      </c>
      <c r="C1293" s="3" t="s">
        <v>5375</v>
      </c>
      <c r="D1293" s="3" t="s">
        <v>25</v>
      </c>
      <c r="E1293" s="3" t="s">
        <v>65</v>
      </c>
      <c r="F1293" s="3" t="s">
        <v>66</v>
      </c>
      <c r="G1293" s="3" t="s">
        <v>8406</v>
      </c>
      <c r="H1293" s="3" t="s">
        <v>8407</v>
      </c>
      <c r="I1293" s="4">
        <v>45433</v>
      </c>
      <c r="J1293" s="10">
        <v>3500</v>
      </c>
    </row>
    <row r="1294" spans="1:10" x14ac:dyDescent="0.2">
      <c r="A1294" s="5" t="s">
        <v>5378</v>
      </c>
      <c r="B1294" s="5" t="s">
        <v>5379</v>
      </c>
      <c r="C1294" s="5" t="s">
        <v>8709</v>
      </c>
      <c r="D1294" s="5" t="s">
        <v>13</v>
      </c>
      <c r="E1294" s="5" t="s">
        <v>14</v>
      </c>
      <c r="F1294" s="5" t="s">
        <v>15</v>
      </c>
      <c r="G1294" s="5" t="s">
        <v>8416</v>
      </c>
      <c r="H1294" s="5" t="s">
        <v>8417</v>
      </c>
      <c r="I1294" s="6">
        <v>45017</v>
      </c>
      <c r="J1294" s="11">
        <v>18250</v>
      </c>
    </row>
    <row r="1295" spans="1:10" x14ac:dyDescent="0.2">
      <c r="A1295" s="3" t="s">
        <v>5384</v>
      </c>
      <c r="B1295" s="3" t="s">
        <v>5385</v>
      </c>
      <c r="C1295" s="3" t="s">
        <v>8711</v>
      </c>
      <c r="D1295" s="3" t="s">
        <v>13</v>
      </c>
      <c r="E1295" s="3" t="s">
        <v>110</v>
      </c>
      <c r="F1295" s="3" t="s">
        <v>111</v>
      </c>
      <c r="G1295" s="3" t="s">
        <v>8406</v>
      </c>
      <c r="H1295" s="3" t="s">
        <v>8407</v>
      </c>
      <c r="I1295" s="4">
        <v>41341</v>
      </c>
      <c r="J1295" s="10">
        <v>4700</v>
      </c>
    </row>
    <row r="1296" spans="1:10" x14ac:dyDescent="0.2">
      <c r="A1296" s="5" t="s">
        <v>5438</v>
      </c>
      <c r="B1296" s="5" t="s">
        <v>5439</v>
      </c>
      <c r="C1296" s="5" t="s">
        <v>8830</v>
      </c>
      <c r="D1296" s="5" t="s">
        <v>13</v>
      </c>
      <c r="E1296" s="5" t="s">
        <v>65</v>
      </c>
      <c r="F1296" s="5" t="s">
        <v>66</v>
      </c>
      <c r="G1296" s="5" t="s">
        <v>8406</v>
      </c>
      <c r="H1296" s="5" t="s">
        <v>8407</v>
      </c>
      <c r="I1296" s="6">
        <v>41000</v>
      </c>
      <c r="J1296" s="11">
        <v>2800</v>
      </c>
    </row>
    <row r="1297" spans="1:10" x14ac:dyDescent="0.2">
      <c r="A1297" s="3" t="s">
        <v>5456</v>
      </c>
      <c r="B1297" s="3" t="s">
        <v>5457</v>
      </c>
      <c r="C1297" s="3" t="s">
        <v>5459</v>
      </c>
      <c r="D1297" s="3" t="s">
        <v>96</v>
      </c>
      <c r="E1297" s="3" t="s">
        <v>1982</v>
      </c>
      <c r="F1297" s="3" t="s">
        <v>1983</v>
      </c>
      <c r="G1297" s="3" t="s">
        <v>8406</v>
      </c>
      <c r="H1297" s="3" t="s">
        <v>8407</v>
      </c>
      <c r="I1297" s="4">
        <v>39173</v>
      </c>
      <c r="J1297" s="10">
        <v>9600</v>
      </c>
    </row>
    <row r="1298" spans="1:10" x14ac:dyDescent="0.2">
      <c r="A1298" s="3" t="s">
        <v>5521</v>
      </c>
      <c r="B1298" s="3" t="s">
        <v>5522</v>
      </c>
      <c r="C1298" s="3" t="s">
        <v>5524</v>
      </c>
      <c r="D1298" s="3" t="s">
        <v>25</v>
      </c>
      <c r="E1298" s="3" t="s">
        <v>365</v>
      </c>
      <c r="F1298" s="3" t="s">
        <v>366</v>
      </c>
      <c r="G1298" s="3" t="s">
        <v>8406</v>
      </c>
      <c r="H1298" s="3" t="s">
        <v>8407</v>
      </c>
      <c r="I1298" s="4">
        <v>45408</v>
      </c>
      <c r="J1298" s="10">
        <v>11700</v>
      </c>
    </row>
    <row r="1299" spans="1:10" x14ac:dyDescent="0.2">
      <c r="A1299" s="5" t="s">
        <v>5539</v>
      </c>
      <c r="B1299" s="5" t="s">
        <v>5540</v>
      </c>
      <c r="C1299" s="5" t="s">
        <v>8830</v>
      </c>
      <c r="D1299" s="5" t="s">
        <v>153</v>
      </c>
      <c r="E1299" s="5" t="s">
        <v>14</v>
      </c>
      <c r="F1299" s="5" t="s">
        <v>15</v>
      </c>
      <c r="G1299" s="5" t="s">
        <v>8414</v>
      </c>
      <c r="H1299" s="5" t="s">
        <v>8415</v>
      </c>
      <c r="I1299" s="6">
        <v>45566</v>
      </c>
      <c r="J1299" s="11">
        <v>8700</v>
      </c>
    </row>
    <row r="1300" spans="1:10" x14ac:dyDescent="0.2">
      <c r="A1300" s="3" t="s">
        <v>5541</v>
      </c>
      <c r="B1300" s="3" t="s">
        <v>5542</v>
      </c>
      <c r="C1300" s="3" t="s">
        <v>5543</v>
      </c>
      <c r="D1300" s="3" t="s">
        <v>25</v>
      </c>
      <c r="E1300" s="3" t="s">
        <v>14</v>
      </c>
      <c r="F1300" s="3" t="s">
        <v>15</v>
      </c>
      <c r="G1300" s="3" t="s">
        <v>8406</v>
      </c>
      <c r="H1300" s="3" t="s">
        <v>8407</v>
      </c>
      <c r="I1300" s="4">
        <v>44817</v>
      </c>
      <c r="J1300" s="10">
        <v>3900</v>
      </c>
    </row>
    <row r="1301" spans="1:10" x14ac:dyDescent="0.2">
      <c r="A1301" s="5" t="s">
        <v>5544</v>
      </c>
      <c r="B1301" s="5" t="s">
        <v>5545</v>
      </c>
      <c r="C1301" s="5" t="s">
        <v>8830</v>
      </c>
      <c r="D1301" s="5" t="s">
        <v>13</v>
      </c>
      <c r="E1301" s="5" t="s">
        <v>414</v>
      </c>
      <c r="F1301" s="5" t="s">
        <v>415</v>
      </c>
      <c r="G1301" s="5" t="s">
        <v>8406</v>
      </c>
      <c r="H1301" s="5" t="s">
        <v>8407</v>
      </c>
      <c r="I1301" s="6">
        <v>42826</v>
      </c>
      <c r="J1301" s="11">
        <v>3600</v>
      </c>
    </row>
    <row r="1302" spans="1:10" x14ac:dyDescent="0.2">
      <c r="A1302" s="3" t="s">
        <v>5546</v>
      </c>
      <c r="B1302" s="3" t="s">
        <v>5547</v>
      </c>
      <c r="C1302" s="3" t="s">
        <v>8718</v>
      </c>
      <c r="D1302" s="3" t="s">
        <v>13</v>
      </c>
      <c r="E1302" s="3" t="s">
        <v>82</v>
      </c>
      <c r="F1302" s="3" t="s">
        <v>83</v>
      </c>
      <c r="G1302" s="3" t="s">
        <v>8410</v>
      </c>
      <c r="H1302" s="3" t="s">
        <v>8411</v>
      </c>
      <c r="I1302" s="4">
        <v>45648</v>
      </c>
      <c r="J1302" s="10">
        <v>9400</v>
      </c>
    </row>
    <row r="1303" spans="1:10" x14ac:dyDescent="0.2">
      <c r="A1303" s="5" t="s">
        <v>5553</v>
      </c>
      <c r="B1303" s="5" t="s">
        <v>5554</v>
      </c>
      <c r="C1303" s="5" t="s">
        <v>5555</v>
      </c>
      <c r="D1303" s="5" t="s">
        <v>25</v>
      </c>
      <c r="E1303" s="5" t="s">
        <v>65</v>
      </c>
      <c r="F1303" s="5" t="s">
        <v>66</v>
      </c>
      <c r="G1303" s="5" t="s">
        <v>8406</v>
      </c>
      <c r="H1303" s="5" t="s">
        <v>8407</v>
      </c>
      <c r="I1303" s="6">
        <v>45017</v>
      </c>
      <c r="J1303" s="11">
        <v>7500</v>
      </c>
    </row>
    <row r="1304" spans="1:10" x14ac:dyDescent="0.2">
      <c r="A1304" s="3" t="s">
        <v>5556</v>
      </c>
      <c r="B1304" s="3" t="s">
        <v>5557</v>
      </c>
      <c r="C1304" s="3" t="s">
        <v>5558</v>
      </c>
      <c r="D1304" s="3" t="s">
        <v>25</v>
      </c>
      <c r="E1304" s="3" t="s">
        <v>19</v>
      </c>
      <c r="F1304" s="3" t="s">
        <v>20</v>
      </c>
      <c r="G1304" s="3" t="s">
        <v>8406</v>
      </c>
      <c r="H1304" s="3" t="s">
        <v>8407</v>
      </c>
      <c r="I1304" s="4">
        <v>44075</v>
      </c>
      <c r="J1304" s="10">
        <v>5300</v>
      </c>
    </row>
    <row r="1305" spans="1:10" x14ac:dyDescent="0.2">
      <c r="A1305" s="5" t="s">
        <v>5559</v>
      </c>
      <c r="B1305" s="5" t="s">
        <v>5560</v>
      </c>
      <c r="C1305" s="5" t="s">
        <v>5561</v>
      </c>
      <c r="D1305" s="5" t="s">
        <v>25</v>
      </c>
      <c r="E1305" s="5" t="s">
        <v>90</v>
      </c>
      <c r="F1305" s="5" t="s">
        <v>91</v>
      </c>
      <c r="G1305" s="5" t="s">
        <v>8406</v>
      </c>
      <c r="H1305" s="5" t="s">
        <v>8407</v>
      </c>
      <c r="I1305" s="6">
        <v>39904</v>
      </c>
      <c r="J1305" s="11">
        <v>2900</v>
      </c>
    </row>
    <row r="1306" spans="1:10" x14ac:dyDescent="0.2">
      <c r="A1306" s="3" t="s">
        <v>5562</v>
      </c>
      <c r="B1306" s="3" t="s">
        <v>5563</v>
      </c>
      <c r="C1306" s="3" t="s">
        <v>8830</v>
      </c>
      <c r="D1306" s="3" t="s">
        <v>13</v>
      </c>
      <c r="E1306" s="3" t="s">
        <v>19</v>
      </c>
      <c r="F1306" s="3" t="s">
        <v>20</v>
      </c>
      <c r="G1306" s="3" t="s">
        <v>8406</v>
      </c>
      <c r="H1306" s="3" t="s">
        <v>8407</v>
      </c>
      <c r="I1306" s="4">
        <v>45292</v>
      </c>
      <c r="J1306" s="10">
        <v>11000</v>
      </c>
    </row>
    <row r="1307" spans="1:10" x14ac:dyDescent="0.2">
      <c r="A1307" s="5" t="s">
        <v>5564</v>
      </c>
      <c r="B1307" s="5" t="s">
        <v>5565</v>
      </c>
      <c r="C1307" s="5" t="s">
        <v>8719</v>
      </c>
      <c r="D1307" s="5" t="s">
        <v>13</v>
      </c>
      <c r="E1307" s="5" t="s">
        <v>65</v>
      </c>
      <c r="F1307" s="5" t="s">
        <v>66</v>
      </c>
      <c r="G1307" s="5" t="s">
        <v>8406</v>
      </c>
      <c r="H1307" s="5" t="s">
        <v>8407</v>
      </c>
      <c r="I1307" s="6">
        <v>42814</v>
      </c>
      <c r="J1307" s="11">
        <v>2200</v>
      </c>
    </row>
    <row r="1308" spans="1:10" x14ac:dyDescent="0.2">
      <c r="A1308" s="3" t="s">
        <v>5570</v>
      </c>
      <c r="B1308" s="3" t="s">
        <v>5571</v>
      </c>
      <c r="C1308" s="3" t="s">
        <v>8830</v>
      </c>
      <c r="D1308" s="3" t="s">
        <v>13</v>
      </c>
      <c r="E1308" s="3" t="s">
        <v>82</v>
      </c>
      <c r="F1308" s="3" t="s">
        <v>83</v>
      </c>
      <c r="G1308" s="3" t="s">
        <v>8406</v>
      </c>
      <c r="H1308" s="3" t="s">
        <v>8407</v>
      </c>
      <c r="I1308" s="4">
        <v>43661</v>
      </c>
      <c r="J1308" s="10">
        <v>3650</v>
      </c>
    </row>
    <row r="1309" spans="1:10" x14ac:dyDescent="0.2">
      <c r="A1309" s="5" t="s">
        <v>5572</v>
      </c>
      <c r="B1309" s="5" t="s">
        <v>5573</v>
      </c>
      <c r="C1309" s="5" t="s">
        <v>5574</v>
      </c>
      <c r="D1309" s="5" t="s">
        <v>25</v>
      </c>
      <c r="E1309" s="5" t="s">
        <v>82</v>
      </c>
      <c r="F1309" s="5" t="s">
        <v>83</v>
      </c>
      <c r="G1309" s="5" t="s">
        <v>8406</v>
      </c>
      <c r="H1309" s="5" t="s">
        <v>8407</v>
      </c>
      <c r="I1309" s="6">
        <v>45035</v>
      </c>
      <c r="J1309" s="11">
        <v>3450</v>
      </c>
    </row>
    <row r="1310" spans="1:10" x14ac:dyDescent="0.2">
      <c r="A1310" s="3" t="s">
        <v>5575</v>
      </c>
      <c r="B1310" s="3" t="s">
        <v>5576</v>
      </c>
      <c r="C1310" s="3" t="s">
        <v>5578</v>
      </c>
      <c r="D1310" s="3" t="s">
        <v>13</v>
      </c>
      <c r="E1310" s="3" t="s">
        <v>19</v>
      </c>
      <c r="F1310" s="3" t="s">
        <v>20</v>
      </c>
      <c r="G1310" s="3" t="s">
        <v>8406</v>
      </c>
      <c r="H1310" s="3" t="s">
        <v>8407</v>
      </c>
      <c r="I1310" s="4">
        <v>44075</v>
      </c>
      <c r="J1310" s="10">
        <v>7800</v>
      </c>
    </row>
    <row r="1311" spans="1:10" x14ac:dyDescent="0.2">
      <c r="A1311" s="5" t="s">
        <v>5579</v>
      </c>
      <c r="B1311" s="5" t="s">
        <v>5580</v>
      </c>
      <c r="C1311" s="5" t="s">
        <v>5581</v>
      </c>
      <c r="D1311" s="5" t="s">
        <v>13</v>
      </c>
      <c r="E1311" s="5" t="s">
        <v>19</v>
      </c>
      <c r="F1311" s="5" t="s">
        <v>20</v>
      </c>
      <c r="G1311" s="5" t="s">
        <v>8406</v>
      </c>
      <c r="H1311" s="5" t="s">
        <v>8407</v>
      </c>
      <c r="I1311" s="6">
        <v>44075</v>
      </c>
      <c r="J1311" s="11">
        <v>7500</v>
      </c>
    </row>
    <row r="1312" spans="1:10" x14ac:dyDescent="0.2">
      <c r="A1312" s="3" t="s">
        <v>5595</v>
      </c>
      <c r="B1312" s="3" t="s">
        <v>5596</v>
      </c>
      <c r="C1312" s="3" t="s">
        <v>5597</v>
      </c>
      <c r="D1312" s="3" t="s">
        <v>25</v>
      </c>
      <c r="E1312" s="3" t="s">
        <v>19</v>
      </c>
      <c r="F1312" s="3" t="s">
        <v>20</v>
      </c>
      <c r="G1312" s="3" t="s">
        <v>8406</v>
      </c>
      <c r="H1312" s="3" t="s">
        <v>8407</v>
      </c>
      <c r="I1312" s="4">
        <v>44075</v>
      </c>
      <c r="J1312" s="10">
        <v>6900</v>
      </c>
    </row>
    <row r="1313" spans="1:10" x14ac:dyDescent="0.2">
      <c r="A1313" s="5" t="s">
        <v>5598</v>
      </c>
      <c r="B1313" s="5" t="s">
        <v>5599</v>
      </c>
      <c r="C1313" s="5" t="s">
        <v>5561</v>
      </c>
      <c r="D1313" s="5" t="s">
        <v>25</v>
      </c>
      <c r="E1313" s="5" t="s">
        <v>19</v>
      </c>
      <c r="F1313" s="5" t="s">
        <v>20</v>
      </c>
      <c r="G1313" s="5" t="s">
        <v>8414</v>
      </c>
      <c r="H1313" s="5" t="s">
        <v>8415</v>
      </c>
      <c r="I1313" s="6">
        <v>45474</v>
      </c>
      <c r="J1313" s="11">
        <v>9400</v>
      </c>
    </row>
    <row r="1314" spans="1:10" x14ac:dyDescent="0.2">
      <c r="A1314" s="3" t="s">
        <v>5603</v>
      </c>
      <c r="B1314" s="3" t="s">
        <v>5604</v>
      </c>
      <c r="C1314" s="3" t="s">
        <v>5605</v>
      </c>
      <c r="D1314" s="3" t="s">
        <v>25</v>
      </c>
      <c r="E1314" s="3" t="s">
        <v>266</v>
      </c>
      <c r="F1314" s="3" t="s">
        <v>267</v>
      </c>
      <c r="G1314" s="3" t="s">
        <v>8410</v>
      </c>
      <c r="H1314" s="3" t="s">
        <v>8411</v>
      </c>
      <c r="I1314" s="4">
        <v>45238</v>
      </c>
      <c r="J1314" s="10">
        <v>12500</v>
      </c>
    </row>
    <row r="1315" spans="1:10" x14ac:dyDescent="0.2">
      <c r="A1315" s="5" t="s">
        <v>5603</v>
      </c>
      <c r="B1315" s="5" t="s">
        <v>5604</v>
      </c>
      <c r="C1315" s="5" t="s">
        <v>5605</v>
      </c>
      <c r="D1315" s="5" t="s">
        <v>25</v>
      </c>
      <c r="E1315" s="5" t="s">
        <v>266</v>
      </c>
      <c r="F1315" s="5" t="s">
        <v>267</v>
      </c>
      <c r="G1315" s="5" t="s">
        <v>8406</v>
      </c>
      <c r="H1315" s="5" t="s">
        <v>8407</v>
      </c>
      <c r="I1315" s="6">
        <v>45238</v>
      </c>
      <c r="J1315" s="11">
        <v>12500</v>
      </c>
    </row>
    <row r="1316" spans="1:10" x14ac:dyDescent="0.2">
      <c r="A1316" s="3" t="s">
        <v>5606</v>
      </c>
      <c r="B1316" s="3" t="s">
        <v>5607</v>
      </c>
      <c r="C1316" s="3" t="s">
        <v>8720</v>
      </c>
      <c r="D1316" s="3" t="s">
        <v>13</v>
      </c>
      <c r="E1316" s="3" t="s">
        <v>414</v>
      </c>
      <c r="F1316" s="3" t="s">
        <v>415</v>
      </c>
      <c r="G1316" s="3" t="s">
        <v>8406</v>
      </c>
      <c r="H1316" s="3" t="s">
        <v>8407</v>
      </c>
      <c r="I1316" s="4">
        <v>43250</v>
      </c>
      <c r="J1316" s="10">
        <v>3850</v>
      </c>
    </row>
    <row r="1317" spans="1:10" x14ac:dyDescent="0.2">
      <c r="A1317" s="5" t="s">
        <v>5609</v>
      </c>
      <c r="B1317" s="5" t="s">
        <v>5610</v>
      </c>
      <c r="C1317" s="5" t="s">
        <v>8721</v>
      </c>
      <c r="D1317" s="5" t="s">
        <v>13</v>
      </c>
      <c r="E1317" s="5" t="s">
        <v>414</v>
      </c>
      <c r="F1317" s="5" t="s">
        <v>415</v>
      </c>
      <c r="G1317" s="5" t="s">
        <v>8406</v>
      </c>
      <c r="H1317" s="5" t="s">
        <v>8407</v>
      </c>
      <c r="I1317" s="6">
        <v>44287</v>
      </c>
      <c r="J1317" s="11">
        <v>4200</v>
      </c>
    </row>
    <row r="1318" spans="1:10" x14ac:dyDescent="0.2">
      <c r="A1318" s="3" t="s">
        <v>5611</v>
      </c>
      <c r="B1318" s="3" t="s">
        <v>5612</v>
      </c>
      <c r="C1318" s="3" t="s">
        <v>5614</v>
      </c>
      <c r="D1318" s="3" t="s">
        <v>25</v>
      </c>
      <c r="E1318" s="3" t="s">
        <v>5615</v>
      </c>
      <c r="F1318" s="3" t="s">
        <v>5616</v>
      </c>
      <c r="G1318" s="3" t="s">
        <v>8406</v>
      </c>
      <c r="H1318" s="3" t="s">
        <v>8407</v>
      </c>
      <c r="I1318" s="4">
        <v>43780</v>
      </c>
      <c r="J1318" s="10">
        <v>6600</v>
      </c>
    </row>
    <row r="1319" spans="1:10" x14ac:dyDescent="0.2">
      <c r="A1319" s="5" t="s">
        <v>5617</v>
      </c>
      <c r="B1319" s="5" t="s">
        <v>5618</v>
      </c>
      <c r="C1319" s="5" t="s">
        <v>8722</v>
      </c>
      <c r="D1319" s="5" t="s">
        <v>13</v>
      </c>
      <c r="E1319" s="5" t="s">
        <v>556</v>
      </c>
      <c r="F1319" s="5" t="s">
        <v>557</v>
      </c>
      <c r="G1319" s="5" t="s">
        <v>8406</v>
      </c>
      <c r="H1319" s="5" t="s">
        <v>8407</v>
      </c>
      <c r="I1319" s="6">
        <v>43682</v>
      </c>
      <c r="J1319" s="11">
        <v>5800</v>
      </c>
    </row>
    <row r="1320" spans="1:10" x14ac:dyDescent="0.2">
      <c r="A1320" s="3" t="s">
        <v>5652</v>
      </c>
      <c r="B1320" s="3" t="s">
        <v>5653</v>
      </c>
      <c r="C1320" s="3" t="s">
        <v>5654</v>
      </c>
      <c r="D1320" s="3" t="s">
        <v>25</v>
      </c>
      <c r="E1320" s="3" t="s">
        <v>138</v>
      </c>
      <c r="F1320" s="3" t="s">
        <v>139</v>
      </c>
      <c r="G1320" s="3" t="s">
        <v>8406</v>
      </c>
      <c r="H1320" s="3" t="s">
        <v>8407</v>
      </c>
      <c r="I1320" s="4">
        <v>43741</v>
      </c>
      <c r="J1320" s="10">
        <v>2275</v>
      </c>
    </row>
    <row r="1321" spans="1:10" x14ac:dyDescent="0.2">
      <c r="A1321" s="5" t="s">
        <v>5660</v>
      </c>
      <c r="B1321" s="5" t="s">
        <v>5661</v>
      </c>
      <c r="C1321" s="5" t="s">
        <v>171</v>
      </c>
      <c r="D1321" s="5" t="s">
        <v>25</v>
      </c>
      <c r="E1321" s="5" t="s">
        <v>82</v>
      </c>
      <c r="F1321" s="5" t="s">
        <v>83</v>
      </c>
      <c r="G1321" s="5" t="s">
        <v>8412</v>
      </c>
      <c r="H1321" s="5" t="s">
        <v>8413</v>
      </c>
      <c r="I1321" s="6">
        <v>45473</v>
      </c>
      <c r="J1321" s="11">
        <v>3350</v>
      </c>
    </row>
    <row r="1322" spans="1:10" x14ac:dyDescent="0.2">
      <c r="A1322" s="3" t="s">
        <v>5662</v>
      </c>
      <c r="B1322" s="3" t="s">
        <v>5663</v>
      </c>
      <c r="C1322" s="3" t="s">
        <v>8830</v>
      </c>
      <c r="D1322" s="3" t="s">
        <v>13</v>
      </c>
      <c r="E1322" s="3" t="s">
        <v>82</v>
      </c>
      <c r="F1322" s="3" t="s">
        <v>83</v>
      </c>
      <c r="G1322" s="3" t="s">
        <v>8406</v>
      </c>
      <c r="H1322" s="3" t="s">
        <v>8407</v>
      </c>
      <c r="I1322" s="4">
        <v>43739</v>
      </c>
      <c r="J1322" s="10">
        <v>3900</v>
      </c>
    </row>
    <row r="1323" spans="1:10" x14ac:dyDescent="0.2">
      <c r="A1323" s="5" t="s">
        <v>5664</v>
      </c>
      <c r="B1323" s="5" t="s">
        <v>5665</v>
      </c>
      <c r="C1323" s="5" t="s">
        <v>5666</v>
      </c>
      <c r="D1323" s="5" t="s">
        <v>264</v>
      </c>
      <c r="E1323" s="5" t="s">
        <v>82</v>
      </c>
      <c r="F1323" s="5" t="s">
        <v>83</v>
      </c>
      <c r="G1323" s="5" t="s">
        <v>8420</v>
      </c>
      <c r="H1323" s="5" t="s">
        <v>8421</v>
      </c>
      <c r="I1323" s="6">
        <v>45066</v>
      </c>
      <c r="J1323" s="11">
        <v>2750</v>
      </c>
    </row>
    <row r="1324" spans="1:10" x14ac:dyDescent="0.2">
      <c r="A1324" s="3" t="s">
        <v>5667</v>
      </c>
      <c r="B1324" s="3" t="s">
        <v>5668</v>
      </c>
      <c r="C1324" s="3" t="s">
        <v>171</v>
      </c>
      <c r="D1324" s="3" t="s">
        <v>25</v>
      </c>
      <c r="E1324" s="3" t="s">
        <v>5669</v>
      </c>
      <c r="F1324" s="3" t="s">
        <v>5670</v>
      </c>
      <c r="G1324" s="3" t="s">
        <v>8412</v>
      </c>
      <c r="H1324" s="3" t="s">
        <v>8413</v>
      </c>
      <c r="I1324" s="4">
        <v>45441</v>
      </c>
      <c r="J1324" s="10">
        <v>5900</v>
      </c>
    </row>
    <row r="1325" spans="1:10" x14ac:dyDescent="0.2">
      <c r="A1325" s="5" t="s">
        <v>5671</v>
      </c>
      <c r="B1325" s="5" t="s">
        <v>5672</v>
      </c>
      <c r="C1325" s="5" t="s">
        <v>5674</v>
      </c>
      <c r="D1325" s="5" t="s">
        <v>96</v>
      </c>
      <c r="E1325" s="5" t="s">
        <v>122</v>
      </c>
      <c r="F1325" s="5" t="s">
        <v>123</v>
      </c>
      <c r="G1325" s="5" t="s">
        <v>8420</v>
      </c>
      <c r="H1325" s="5" t="s">
        <v>8421</v>
      </c>
      <c r="I1325" s="6">
        <v>43646</v>
      </c>
      <c r="J1325" s="11">
        <v>137000</v>
      </c>
    </row>
    <row r="1326" spans="1:10" x14ac:dyDescent="0.2">
      <c r="A1326" s="3" t="s">
        <v>5675</v>
      </c>
      <c r="B1326" s="3" t="s">
        <v>5676</v>
      </c>
      <c r="C1326" s="3" t="s">
        <v>8830</v>
      </c>
      <c r="D1326" s="3" t="s">
        <v>13</v>
      </c>
      <c r="E1326" s="3" t="s">
        <v>414</v>
      </c>
      <c r="F1326" s="3" t="s">
        <v>415</v>
      </c>
      <c r="G1326" s="3" t="s">
        <v>8406</v>
      </c>
      <c r="H1326" s="3" t="s">
        <v>8407</v>
      </c>
      <c r="I1326" s="4">
        <v>42826</v>
      </c>
      <c r="J1326" s="10">
        <v>7300</v>
      </c>
    </row>
    <row r="1327" spans="1:10" x14ac:dyDescent="0.2">
      <c r="A1327" s="5" t="s">
        <v>5677</v>
      </c>
      <c r="B1327" s="5" t="s">
        <v>5678</v>
      </c>
      <c r="C1327" s="5" t="s">
        <v>8723</v>
      </c>
      <c r="D1327" s="5" t="s">
        <v>13</v>
      </c>
      <c r="E1327" s="5" t="s">
        <v>422</v>
      </c>
      <c r="F1327" s="5" t="s">
        <v>423</v>
      </c>
      <c r="G1327" s="5" t="s">
        <v>8406</v>
      </c>
      <c r="H1327" s="5" t="s">
        <v>8407</v>
      </c>
      <c r="I1327" s="6">
        <v>44886</v>
      </c>
      <c r="J1327" s="11">
        <v>770</v>
      </c>
    </row>
    <row r="1328" spans="1:10" x14ac:dyDescent="0.2">
      <c r="A1328" s="3" t="s">
        <v>5690</v>
      </c>
      <c r="B1328" s="3" t="s">
        <v>5691</v>
      </c>
      <c r="C1328" s="3" t="s">
        <v>8724</v>
      </c>
      <c r="D1328" s="3" t="s">
        <v>13</v>
      </c>
      <c r="E1328" s="3" t="s">
        <v>14</v>
      </c>
      <c r="F1328" s="3" t="s">
        <v>15</v>
      </c>
      <c r="G1328" s="3" t="s">
        <v>8406</v>
      </c>
      <c r="H1328" s="3" t="s">
        <v>8407</v>
      </c>
      <c r="I1328" s="4">
        <v>42826</v>
      </c>
      <c r="J1328" s="10">
        <v>5400</v>
      </c>
    </row>
    <row r="1329" spans="1:10" x14ac:dyDescent="0.2">
      <c r="A1329" s="5" t="s">
        <v>5694</v>
      </c>
      <c r="B1329" s="5" t="s">
        <v>5695</v>
      </c>
      <c r="C1329" s="5" t="s">
        <v>8830</v>
      </c>
      <c r="D1329" s="5" t="s">
        <v>13</v>
      </c>
      <c r="E1329" s="5" t="s">
        <v>14</v>
      </c>
      <c r="F1329" s="5" t="s">
        <v>15</v>
      </c>
      <c r="G1329" s="5" t="s">
        <v>8406</v>
      </c>
      <c r="H1329" s="5" t="s">
        <v>8407</v>
      </c>
      <c r="I1329" s="6">
        <v>42531</v>
      </c>
      <c r="J1329" s="11">
        <v>5300</v>
      </c>
    </row>
    <row r="1330" spans="1:10" x14ac:dyDescent="0.2">
      <c r="A1330" s="3" t="s">
        <v>5696</v>
      </c>
      <c r="B1330" s="3" t="s">
        <v>5697</v>
      </c>
      <c r="C1330" s="3" t="s">
        <v>8830</v>
      </c>
      <c r="D1330" s="3" t="s">
        <v>13</v>
      </c>
      <c r="E1330" s="3" t="s">
        <v>19</v>
      </c>
      <c r="F1330" s="3" t="s">
        <v>20</v>
      </c>
      <c r="G1330" s="3" t="s">
        <v>8406</v>
      </c>
      <c r="H1330" s="3" t="s">
        <v>8407</v>
      </c>
      <c r="I1330" s="4">
        <v>43675</v>
      </c>
      <c r="J1330" s="10">
        <v>3450</v>
      </c>
    </row>
    <row r="1331" spans="1:10" x14ac:dyDescent="0.2">
      <c r="A1331" s="5" t="s">
        <v>5698</v>
      </c>
      <c r="B1331" s="5" t="s">
        <v>5699</v>
      </c>
      <c r="C1331" s="5" t="s">
        <v>5700</v>
      </c>
      <c r="D1331" s="5" t="s">
        <v>25</v>
      </c>
      <c r="E1331" s="5" t="s">
        <v>19</v>
      </c>
      <c r="F1331" s="5" t="s">
        <v>20</v>
      </c>
      <c r="G1331" s="5" t="s">
        <v>8406</v>
      </c>
      <c r="H1331" s="5" t="s">
        <v>8407</v>
      </c>
      <c r="I1331" s="6">
        <v>45383</v>
      </c>
      <c r="J1331" s="11">
        <v>4650</v>
      </c>
    </row>
    <row r="1332" spans="1:10" x14ac:dyDescent="0.2">
      <c r="A1332" s="3" t="s">
        <v>5702</v>
      </c>
      <c r="B1332" s="3" t="s">
        <v>5703</v>
      </c>
      <c r="C1332" s="3" t="s">
        <v>5704</v>
      </c>
      <c r="D1332" s="3" t="s">
        <v>25</v>
      </c>
      <c r="E1332" s="3" t="s">
        <v>19</v>
      </c>
      <c r="F1332" s="3" t="s">
        <v>20</v>
      </c>
      <c r="G1332" s="3" t="s">
        <v>8406</v>
      </c>
      <c r="H1332" s="3" t="s">
        <v>8407</v>
      </c>
      <c r="I1332" s="4">
        <v>44409</v>
      </c>
      <c r="J1332" s="10">
        <v>3450</v>
      </c>
    </row>
    <row r="1333" spans="1:10" x14ac:dyDescent="0.2">
      <c r="A1333" s="5" t="s">
        <v>5706</v>
      </c>
      <c r="B1333" s="5" t="s">
        <v>5707</v>
      </c>
      <c r="C1333" s="5" t="s">
        <v>5708</v>
      </c>
      <c r="D1333" s="5" t="s">
        <v>25</v>
      </c>
      <c r="E1333" s="5" t="s">
        <v>14</v>
      </c>
      <c r="F1333" s="5" t="s">
        <v>15</v>
      </c>
      <c r="G1333" s="5" t="s">
        <v>8406</v>
      </c>
      <c r="H1333" s="5" t="s">
        <v>8407</v>
      </c>
      <c r="I1333" s="6">
        <v>45383</v>
      </c>
      <c r="J1333" s="11">
        <v>6400</v>
      </c>
    </row>
    <row r="1334" spans="1:10" x14ac:dyDescent="0.2">
      <c r="A1334" s="3" t="s">
        <v>5710</v>
      </c>
      <c r="B1334" s="3" t="s">
        <v>5711</v>
      </c>
      <c r="C1334" s="3" t="s">
        <v>8725</v>
      </c>
      <c r="D1334" s="3" t="s">
        <v>13</v>
      </c>
      <c r="E1334" s="3" t="s">
        <v>19</v>
      </c>
      <c r="F1334" s="3" t="s">
        <v>20</v>
      </c>
      <c r="G1334" s="3" t="s">
        <v>8406</v>
      </c>
      <c r="H1334" s="3" t="s">
        <v>8407</v>
      </c>
      <c r="I1334" s="4">
        <v>44197</v>
      </c>
      <c r="J1334" s="10">
        <v>7100</v>
      </c>
    </row>
    <row r="1335" spans="1:10" x14ac:dyDescent="0.2">
      <c r="A1335" s="5" t="s">
        <v>5712</v>
      </c>
      <c r="B1335" s="5" t="s">
        <v>5713</v>
      </c>
      <c r="C1335" s="5" t="s">
        <v>5714</v>
      </c>
      <c r="D1335" s="5" t="s">
        <v>25</v>
      </c>
      <c r="E1335" s="5" t="s">
        <v>19</v>
      </c>
      <c r="F1335" s="5" t="s">
        <v>20</v>
      </c>
      <c r="G1335" s="5" t="s">
        <v>8406</v>
      </c>
      <c r="H1335" s="5" t="s">
        <v>8407</v>
      </c>
      <c r="I1335" s="6">
        <v>45383</v>
      </c>
      <c r="J1335" s="11">
        <v>7200</v>
      </c>
    </row>
    <row r="1336" spans="1:10" x14ac:dyDescent="0.2">
      <c r="A1336" s="3" t="s">
        <v>5716</v>
      </c>
      <c r="B1336" s="3" t="s">
        <v>5717</v>
      </c>
      <c r="C1336" s="3" t="s">
        <v>5718</v>
      </c>
      <c r="D1336" s="3" t="s">
        <v>25</v>
      </c>
      <c r="E1336" s="3" t="s">
        <v>19</v>
      </c>
      <c r="F1336" s="3" t="s">
        <v>20</v>
      </c>
      <c r="G1336" s="3" t="s">
        <v>8406</v>
      </c>
      <c r="H1336" s="3" t="s">
        <v>8407</v>
      </c>
      <c r="I1336" s="4">
        <v>42593</v>
      </c>
      <c r="J1336" s="10">
        <v>8300</v>
      </c>
    </row>
    <row r="1337" spans="1:10" x14ac:dyDescent="0.2">
      <c r="A1337" s="5" t="s">
        <v>5720</v>
      </c>
      <c r="B1337" s="5" t="s">
        <v>5721</v>
      </c>
      <c r="C1337" s="5" t="s">
        <v>5722</v>
      </c>
      <c r="D1337" s="5" t="s">
        <v>96</v>
      </c>
      <c r="E1337" s="5" t="s">
        <v>90</v>
      </c>
      <c r="F1337" s="5" t="s">
        <v>91</v>
      </c>
      <c r="G1337" s="5" t="s">
        <v>8418</v>
      </c>
      <c r="H1337" s="5" t="s">
        <v>8419</v>
      </c>
      <c r="I1337" s="6">
        <v>42110</v>
      </c>
      <c r="J1337" s="11">
        <v>16750</v>
      </c>
    </row>
    <row r="1338" spans="1:10" x14ac:dyDescent="0.2">
      <c r="A1338" s="3" t="s">
        <v>5720</v>
      </c>
      <c r="B1338" s="3" t="s">
        <v>5721</v>
      </c>
      <c r="C1338" s="3" t="s">
        <v>5722</v>
      </c>
      <c r="D1338" s="3" t="s">
        <v>96</v>
      </c>
      <c r="E1338" s="3" t="s">
        <v>90</v>
      </c>
      <c r="F1338" s="3" t="s">
        <v>91</v>
      </c>
      <c r="G1338" s="3" t="s">
        <v>8420</v>
      </c>
      <c r="H1338" s="3" t="s">
        <v>8421</v>
      </c>
      <c r="I1338" s="4">
        <v>42110</v>
      </c>
      <c r="J1338" s="10">
        <v>16750</v>
      </c>
    </row>
    <row r="1339" spans="1:10" x14ac:dyDescent="0.2">
      <c r="A1339" s="5" t="s">
        <v>5726</v>
      </c>
      <c r="B1339" s="5" t="s">
        <v>5727</v>
      </c>
      <c r="C1339" s="5" t="s">
        <v>8726</v>
      </c>
      <c r="D1339" s="5" t="s">
        <v>13</v>
      </c>
      <c r="E1339" s="5" t="s">
        <v>82</v>
      </c>
      <c r="F1339" s="5" t="s">
        <v>83</v>
      </c>
      <c r="G1339" s="5" t="s">
        <v>8406</v>
      </c>
      <c r="H1339" s="5" t="s">
        <v>8407</v>
      </c>
      <c r="I1339" s="6">
        <v>42979</v>
      </c>
      <c r="J1339" s="11">
        <v>4450</v>
      </c>
    </row>
    <row r="1340" spans="1:10" x14ac:dyDescent="0.2">
      <c r="A1340" s="3" t="s">
        <v>5728</v>
      </c>
      <c r="B1340" s="3" t="s">
        <v>5729</v>
      </c>
      <c r="C1340" s="3" t="s">
        <v>8726</v>
      </c>
      <c r="D1340" s="3" t="s">
        <v>13</v>
      </c>
      <c r="E1340" s="3" t="s">
        <v>90</v>
      </c>
      <c r="F1340" s="3" t="s">
        <v>91</v>
      </c>
      <c r="G1340" s="3" t="s">
        <v>8412</v>
      </c>
      <c r="H1340" s="3" t="s">
        <v>8413</v>
      </c>
      <c r="I1340" s="4">
        <v>45474</v>
      </c>
      <c r="J1340" s="10">
        <v>5100</v>
      </c>
    </row>
    <row r="1341" spans="1:10" x14ac:dyDescent="0.2">
      <c r="A1341" s="5" t="s">
        <v>5730</v>
      </c>
      <c r="B1341" s="5" t="s">
        <v>5731</v>
      </c>
      <c r="C1341" s="5" t="s">
        <v>8830</v>
      </c>
      <c r="D1341" s="5" t="s">
        <v>13</v>
      </c>
      <c r="E1341" s="5" t="s">
        <v>82</v>
      </c>
      <c r="F1341" s="5" t="s">
        <v>83</v>
      </c>
      <c r="G1341" s="5" t="s">
        <v>8406</v>
      </c>
      <c r="H1341" s="5" t="s">
        <v>8407</v>
      </c>
      <c r="I1341" s="6">
        <v>44105</v>
      </c>
      <c r="J1341" s="11">
        <v>7500</v>
      </c>
    </row>
    <row r="1342" spans="1:10" x14ac:dyDescent="0.2">
      <c r="A1342" s="3" t="s">
        <v>5732</v>
      </c>
      <c r="B1342" s="3" t="s">
        <v>5733</v>
      </c>
      <c r="C1342" s="3" t="s">
        <v>8830</v>
      </c>
      <c r="D1342" s="3" t="s">
        <v>13</v>
      </c>
      <c r="E1342" s="3" t="s">
        <v>82</v>
      </c>
      <c r="F1342" s="3" t="s">
        <v>83</v>
      </c>
      <c r="G1342" s="3" t="s">
        <v>8406</v>
      </c>
      <c r="H1342" s="3" t="s">
        <v>8407</v>
      </c>
      <c r="I1342" s="4">
        <v>44958</v>
      </c>
      <c r="J1342" s="10">
        <v>4000</v>
      </c>
    </row>
    <row r="1343" spans="1:10" x14ac:dyDescent="0.2">
      <c r="A1343" s="5" t="s">
        <v>5734</v>
      </c>
      <c r="B1343" s="5" t="s">
        <v>5735</v>
      </c>
      <c r="C1343" s="5" t="s">
        <v>8727</v>
      </c>
      <c r="D1343" s="5" t="s">
        <v>13</v>
      </c>
      <c r="E1343" s="5" t="s">
        <v>82</v>
      </c>
      <c r="F1343" s="5" t="s">
        <v>83</v>
      </c>
      <c r="G1343" s="5" t="s">
        <v>8406</v>
      </c>
      <c r="H1343" s="5" t="s">
        <v>8407</v>
      </c>
      <c r="I1343" s="6">
        <v>43313</v>
      </c>
      <c r="J1343" s="11">
        <v>4800</v>
      </c>
    </row>
    <row r="1344" spans="1:10" x14ac:dyDescent="0.2">
      <c r="A1344" s="3" t="s">
        <v>5736</v>
      </c>
      <c r="B1344" s="3" t="s">
        <v>5737</v>
      </c>
      <c r="C1344" s="3" t="s">
        <v>8830</v>
      </c>
      <c r="D1344" s="3" t="s">
        <v>25</v>
      </c>
      <c r="E1344" s="3" t="s">
        <v>301</v>
      </c>
      <c r="F1344" s="3" t="s">
        <v>302</v>
      </c>
      <c r="G1344" s="3" t="s">
        <v>8410</v>
      </c>
      <c r="H1344" s="3" t="s">
        <v>8411</v>
      </c>
      <c r="I1344" s="4">
        <v>45017</v>
      </c>
      <c r="J1344" s="10">
        <v>800</v>
      </c>
    </row>
    <row r="1345" spans="1:10" x14ac:dyDescent="0.2">
      <c r="A1345" s="5" t="s">
        <v>5738</v>
      </c>
      <c r="B1345" s="5" t="s">
        <v>5739</v>
      </c>
      <c r="C1345" s="5" t="s">
        <v>8830</v>
      </c>
      <c r="D1345" s="5" t="s">
        <v>25</v>
      </c>
      <c r="E1345" s="5" t="s">
        <v>301</v>
      </c>
      <c r="F1345" s="5" t="s">
        <v>302</v>
      </c>
      <c r="G1345" s="5" t="s">
        <v>8410</v>
      </c>
      <c r="H1345" s="5" t="s">
        <v>8411</v>
      </c>
      <c r="I1345" s="6">
        <v>45017</v>
      </c>
      <c r="J1345" s="11">
        <v>800</v>
      </c>
    </row>
    <row r="1346" spans="1:10" x14ac:dyDescent="0.2">
      <c r="A1346" s="3" t="s">
        <v>5744</v>
      </c>
      <c r="B1346" s="3" t="s">
        <v>5745</v>
      </c>
      <c r="C1346" s="3" t="s">
        <v>8830</v>
      </c>
      <c r="D1346" s="3" t="s">
        <v>13</v>
      </c>
      <c r="E1346" s="3" t="s">
        <v>82</v>
      </c>
      <c r="F1346" s="3" t="s">
        <v>83</v>
      </c>
      <c r="G1346" s="3" t="s">
        <v>8406</v>
      </c>
      <c r="H1346" s="3" t="s">
        <v>8407</v>
      </c>
      <c r="I1346" s="4">
        <v>41829</v>
      </c>
      <c r="J1346" s="10">
        <v>9100</v>
      </c>
    </row>
    <row r="1347" spans="1:10" x14ac:dyDescent="0.2">
      <c r="A1347" s="5" t="s">
        <v>5746</v>
      </c>
      <c r="B1347" s="5" t="s">
        <v>5747</v>
      </c>
      <c r="C1347" s="5" t="s">
        <v>8830</v>
      </c>
      <c r="D1347" s="5" t="s">
        <v>13</v>
      </c>
      <c r="E1347" s="5" t="s">
        <v>213</v>
      </c>
      <c r="F1347" s="5" t="s">
        <v>214</v>
      </c>
      <c r="G1347" s="5" t="s">
        <v>8406</v>
      </c>
      <c r="H1347" s="5" t="s">
        <v>8407</v>
      </c>
      <c r="I1347" s="6">
        <v>44440</v>
      </c>
      <c r="J1347" s="11">
        <v>6700</v>
      </c>
    </row>
    <row r="1348" spans="1:10" x14ac:dyDescent="0.2">
      <c r="A1348" s="3" t="s">
        <v>5748</v>
      </c>
      <c r="B1348" s="3" t="s">
        <v>5749</v>
      </c>
      <c r="C1348" s="3" t="s">
        <v>584</v>
      </c>
      <c r="D1348" s="3" t="s">
        <v>25</v>
      </c>
      <c r="E1348" s="3" t="s">
        <v>65</v>
      </c>
      <c r="F1348" s="3" t="s">
        <v>66</v>
      </c>
      <c r="G1348" s="3" t="s">
        <v>8406</v>
      </c>
      <c r="H1348" s="3" t="s">
        <v>8407</v>
      </c>
      <c r="I1348" s="4">
        <v>43875</v>
      </c>
      <c r="J1348" s="10">
        <v>2250</v>
      </c>
    </row>
    <row r="1349" spans="1:10" x14ac:dyDescent="0.2">
      <c r="A1349" s="5" t="s">
        <v>5752</v>
      </c>
      <c r="B1349" s="5" t="s">
        <v>5753</v>
      </c>
      <c r="C1349" s="5" t="s">
        <v>584</v>
      </c>
      <c r="D1349" s="5" t="s">
        <v>25</v>
      </c>
      <c r="E1349" s="5" t="s">
        <v>65</v>
      </c>
      <c r="F1349" s="5" t="s">
        <v>66</v>
      </c>
      <c r="G1349" s="5" t="s">
        <v>8414</v>
      </c>
      <c r="H1349" s="5" t="s">
        <v>8415</v>
      </c>
      <c r="I1349" s="6">
        <v>45199</v>
      </c>
      <c r="J1349" s="11">
        <v>3600</v>
      </c>
    </row>
    <row r="1350" spans="1:10" x14ac:dyDescent="0.2">
      <c r="A1350" s="3" t="s">
        <v>5762</v>
      </c>
      <c r="B1350" s="3" t="s">
        <v>5763</v>
      </c>
      <c r="C1350" s="3" t="s">
        <v>8830</v>
      </c>
      <c r="D1350" s="3" t="s">
        <v>13</v>
      </c>
      <c r="E1350" s="3" t="s">
        <v>90</v>
      </c>
      <c r="F1350" s="3" t="s">
        <v>91</v>
      </c>
      <c r="G1350" s="3" t="s">
        <v>8406</v>
      </c>
      <c r="H1350" s="3" t="s">
        <v>8407</v>
      </c>
      <c r="I1350" s="4">
        <v>42278</v>
      </c>
      <c r="J1350" s="10">
        <v>3000</v>
      </c>
    </row>
    <row r="1351" spans="1:10" x14ac:dyDescent="0.2">
      <c r="A1351" s="5" t="s">
        <v>5768</v>
      </c>
      <c r="B1351" s="5" t="s">
        <v>5769</v>
      </c>
      <c r="C1351" s="5" t="s">
        <v>5770</v>
      </c>
      <c r="D1351" s="5" t="s">
        <v>25</v>
      </c>
      <c r="E1351" s="5" t="s">
        <v>90</v>
      </c>
      <c r="F1351" s="5" t="s">
        <v>91</v>
      </c>
      <c r="G1351" s="5" t="s">
        <v>8406</v>
      </c>
      <c r="H1351" s="5" t="s">
        <v>8407</v>
      </c>
      <c r="I1351" s="6">
        <v>42461</v>
      </c>
      <c r="J1351" s="11">
        <v>9500</v>
      </c>
    </row>
    <row r="1352" spans="1:10" x14ac:dyDescent="0.2">
      <c r="A1352" s="3" t="s">
        <v>5771</v>
      </c>
      <c r="B1352" s="3" t="s">
        <v>5772</v>
      </c>
      <c r="C1352" s="3" t="s">
        <v>5773</v>
      </c>
      <c r="D1352" s="3" t="s">
        <v>25</v>
      </c>
      <c r="E1352" s="3" t="s">
        <v>19</v>
      </c>
      <c r="F1352" s="3" t="s">
        <v>20</v>
      </c>
      <c r="G1352" s="3" t="s">
        <v>8406</v>
      </c>
      <c r="H1352" s="3" t="s">
        <v>8407</v>
      </c>
      <c r="I1352" s="4">
        <v>42461</v>
      </c>
      <c r="J1352" s="10">
        <v>9700</v>
      </c>
    </row>
    <row r="1353" spans="1:10" x14ac:dyDescent="0.2">
      <c r="A1353" s="5" t="s">
        <v>5774</v>
      </c>
      <c r="B1353" s="5" t="s">
        <v>5775</v>
      </c>
      <c r="C1353" s="5" t="s">
        <v>5776</v>
      </c>
      <c r="D1353" s="5" t="s">
        <v>25</v>
      </c>
      <c r="E1353" s="5" t="s">
        <v>90</v>
      </c>
      <c r="F1353" s="5" t="s">
        <v>91</v>
      </c>
      <c r="G1353" s="5" t="s">
        <v>8406</v>
      </c>
      <c r="H1353" s="5" t="s">
        <v>8407</v>
      </c>
      <c r="I1353" s="6">
        <v>42887</v>
      </c>
      <c r="J1353" s="11">
        <v>9500</v>
      </c>
    </row>
    <row r="1354" spans="1:10" x14ac:dyDescent="0.2">
      <c r="A1354" s="3" t="s">
        <v>5779</v>
      </c>
      <c r="B1354" s="3" t="s">
        <v>5780</v>
      </c>
      <c r="C1354" s="3" t="s">
        <v>88</v>
      </c>
      <c r="D1354" s="3" t="s">
        <v>25</v>
      </c>
      <c r="E1354" s="3" t="s">
        <v>14</v>
      </c>
      <c r="F1354" s="3" t="s">
        <v>15</v>
      </c>
      <c r="G1354" s="3" t="s">
        <v>8406</v>
      </c>
      <c r="H1354" s="3" t="s">
        <v>8407</v>
      </c>
      <c r="I1354" s="4">
        <v>44896</v>
      </c>
      <c r="J1354" s="10">
        <v>5600</v>
      </c>
    </row>
    <row r="1355" spans="1:10" x14ac:dyDescent="0.2">
      <c r="A1355" s="5" t="s">
        <v>5781</v>
      </c>
      <c r="B1355" s="5" t="s">
        <v>5782</v>
      </c>
      <c r="C1355" s="5" t="s">
        <v>5783</v>
      </c>
      <c r="D1355" s="5" t="s">
        <v>25</v>
      </c>
      <c r="E1355" s="5" t="s">
        <v>14</v>
      </c>
      <c r="F1355" s="5" t="s">
        <v>15</v>
      </c>
      <c r="G1355" s="5" t="s">
        <v>8406</v>
      </c>
      <c r="H1355" s="5" t="s">
        <v>8407</v>
      </c>
      <c r="I1355" s="6">
        <v>45017</v>
      </c>
      <c r="J1355" s="11">
        <v>8300</v>
      </c>
    </row>
    <row r="1356" spans="1:10" x14ac:dyDescent="0.2">
      <c r="A1356" s="3" t="s">
        <v>5784</v>
      </c>
      <c r="B1356" s="3" t="s">
        <v>5785</v>
      </c>
      <c r="C1356" s="3" t="s">
        <v>5786</v>
      </c>
      <c r="D1356" s="3" t="s">
        <v>25</v>
      </c>
      <c r="E1356" s="3" t="s">
        <v>19</v>
      </c>
      <c r="F1356" s="3" t="s">
        <v>20</v>
      </c>
      <c r="G1356" s="3" t="s">
        <v>8406</v>
      </c>
      <c r="H1356" s="3" t="s">
        <v>8407</v>
      </c>
      <c r="I1356" s="4">
        <v>42156</v>
      </c>
      <c r="J1356" s="10">
        <v>13000</v>
      </c>
    </row>
    <row r="1357" spans="1:10" x14ac:dyDescent="0.2">
      <c r="A1357" s="5" t="s">
        <v>5784</v>
      </c>
      <c r="B1357" s="5" t="s">
        <v>5785</v>
      </c>
      <c r="C1357" s="5" t="s">
        <v>5786</v>
      </c>
      <c r="D1357" s="5" t="s">
        <v>25</v>
      </c>
      <c r="E1357" s="5" t="s">
        <v>19</v>
      </c>
      <c r="F1357" s="5" t="s">
        <v>20</v>
      </c>
      <c r="G1357" s="5" t="s">
        <v>8416</v>
      </c>
      <c r="H1357" s="5" t="s">
        <v>8417</v>
      </c>
      <c r="I1357" s="6">
        <v>45017</v>
      </c>
      <c r="J1357" s="11">
        <v>13000</v>
      </c>
    </row>
    <row r="1358" spans="1:10" x14ac:dyDescent="0.2">
      <c r="A1358" s="3" t="s">
        <v>5787</v>
      </c>
      <c r="B1358" s="3" t="s">
        <v>5788</v>
      </c>
      <c r="C1358" s="3" t="s">
        <v>5789</v>
      </c>
      <c r="D1358" s="3" t="s">
        <v>25</v>
      </c>
      <c r="E1358" s="3" t="s">
        <v>19</v>
      </c>
      <c r="F1358" s="3" t="s">
        <v>20</v>
      </c>
      <c r="G1358" s="3" t="s">
        <v>8410</v>
      </c>
      <c r="H1358" s="3" t="s">
        <v>8411</v>
      </c>
      <c r="I1358" s="4">
        <v>45017</v>
      </c>
      <c r="J1358" s="10">
        <v>33750</v>
      </c>
    </row>
    <row r="1359" spans="1:10" x14ac:dyDescent="0.2">
      <c r="A1359" s="5" t="s">
        <v>5793</v>
      </c>
      <c r="B1359" s="5" t="s">
        <v>5794</v>
      </c>
      <c r="C1359" s="5" t="s">
        <v>8830</v>
      </c>
      <c r="D1359" s="5" t="s">
        <v>13</v>
      </c>
      <c r="E1359" s="5" t="s">
        <v>556</v>
      </c>
      <c r="F1359" s="5" t="s">
        <v>557</v>
      </c>
      <c r="G1359" s="5" t="s">
        <v>8406</v>
      </c>
      <c r="H1359" s="5" t="s">
        <v>8407</v>
      </c>
      <c r="I1359" s="6">
        <v>40940</v>
      </c>
      <c r="J1359" s="11">
        <v>6600</v>
      </c>
    </row>
    <row r="1360" spans="1:10" x14ac:dyDescent="0.2">
      <c r="A1360" s="3" t="s">
        <v>5795</v>
      </c>
      <c r="B1360" s="3" t="s">
        <v>5796</v>
      </c>
      <c r="C1360" s="3" t="s">
        <v>8830</v>
      </c>
      <c r="D1360" s="3" t="s">
        <v>13</v>
      </c>
      <c r="E1360" s="3" t="s">
        <v>110</v>
      </c>
      <c r="F1360" s="3" t="s">
        <v>111</v>
      </c>
      <c r="G1360" s="3" t="s">
        <v>8406</v>
      </c>
      <c r="H1360" s="3" t="s">
        <v>8407</v>
      </c>
      <c r="I1360" s="4">
        <v>40940</v>
      </c>
      <c r="J1360" s="10">
        <v>4550</v>
      </c>
    </row>
    <row r="1361" spans="1:10" x14ac:dyDescent="0.2">
      <c r="A1361" s="5" t="s">
        <v>5797</v>
      </c>
      <c r="B1361" s="5" t="s">
        <v>5798</v>
      </c>
      <c r="C1361" s="5" t="s">
        <v>5799</v>
      </c>
      <c r="D1361" s="5" t="s">
        <v>25</v>
      </c>
      <c r="E1361" s="5" t="s">
        <v>19</v>
      </c>
      <c r="F1361" s="5" t="s">
        <v>20</v>
      </c>
      <c r="G1361" s="5" t="s">
        <v>8416</v>
      </c>
      <c r="H1361" s="5" t="s">
        <v>8417</v>
      </c>
      <c r="I1361" s="6">
        <v>45017</v>
      </c>
      <c r="J1361" s="11">
        <v>16750</v>
      </c>
    </row>
    <row r="1362" spans="1:10" x14ac:dyDescent="0.2">
      <c r="A1362" s="3" t="s">
        <v>5801</v>
      </c>
      <c r="B1362" s="3" t="s">
        <v>5802</v>
      </c>
      <c r="C1362" s="3" t="s">
        <v>5803</v>
      </c>
      <c r="D1362" s="3" t="s">
        <v>25</v>
      </c>
      <c r="E1362" s="3" t="s">
        <v>82</v>
      </c>
      <c r="F1362" s="3" t="s">
        <v>83</v>
      </c>
      <c r="G1362" s="3" t="s">
        <v>8406</v>
      </c>
      <c r="H1362" s="3" t="s">
        <v>8407</v>
      </c>
      <c r="I1362" s="4">
        <v>44431</v>
      </c>
      <c r="J1362" s="10">
        <v>4550</v>
      </c>
    </row>
    <row r="1363" spans="1:10" x14ac:dyDescent="0.2">
      <c r="A1363" s="5" t="s">
        <v>5807</v>
      </c>
      <c r="B1363" s="5" t="s">
        <v>5808</v>
      </c>
      <c r="C1363" s="5" t="s">
        <v>8830</v>
      </c>
      <c r="D1363" s="5" t="s">
        <v>13</v>
      </c>
      <c r="E1363" s="5" t="s">
        <v>556</v>
      </c>
      <c r="F1363" s="5" t="s">
        <v>557</v>
      </c>
      <c r="G1363" s="5" t="s">
        <v>8406</v>
      </c>
      <c r="H1363" s="5" t="s">
        <v>8407</v>
      </c>
      <c r="I1363" s="6">
        <v>41609</v>
      </c>
      <c r="J1363" s="11">
        <v>2650</v>
      </c>
    </row>
    <row r="1364" spans="1:10" x14ac:dyDescent="0.2">
      <c r="A1364" s="3" t="s">
        <v>5816</v>
      </c>
      <c r="B1364" s="3" t="s">
        <v>5811</v>
      </c>
      <c r="C1364" s="3" t="s">
        <v>5812</v>
      </c>
      <c r="D1364" s="3" t="s">
        <v>4509</v>
      </c>
      <c r="E1364" s="3" t="s">
        <v>19</v>
      </c>
      <c r="F1364" s="3" t="s">
        <v>20</v>
      </c>
      <c r="G1364" s="3" t="s">
        <v>8414</v>
      </c>
      <c r="H1364" s="3" t="s">
        <v>8415</v>
      </c>
      <c r="I1364" s="4">
        <v>45200</v>
      </c>
      <c r="J1364" s="10">
        <v>3200</v>
      </c>
    </row>
    <row r="1365" spans="1:10" x14ac:dyDescent="0.2">
      <c r="A1365" s="5" t="s">
        <v>5819</v>
      </c>
      <c r="B1365" s="5" t="s">
        <v>5820</v>
      </c>
      <c r="C1365" s="5" t="s">
        <v>5812</v>
      </c>
      <c r="D1365" s="5" t="s">
        <v>4509</v>
      </c>
      <c r="E1365" s="5" t="s">
        <v>14</v>
      </c>
      <c r="F1365" s="5" t="s">
        <v>15</v>
      </c>
      <c r="G1365" s="5" t="s">
        <v>8414</v>
      </c>
      <c r="H1365" s="5" t="s">
        <v>8415</v>
      </c>
      <c r="I1365" s="6">
        <v>44732</v>
      </c>
      <c r="J1365" s="11">
        <v>13750</v>
      </c>
    </row>
    <row r="1366" spans="1:10" x14ac:dyDescent="0.2">
      <c r="A1366" s="3" t="s">
        <v>5821</v>
      </c>
      <c r="B1366" s="3" t="s">
        <v>5822</v>
      </c>
      <c r="C1366" s="3" t="s">
        <v>5823</v>
      </c>
      <c r="D1366" s="3" t="s">
        <v>25</v>
      </c>
      <c r="E1366" s="3" t="s">
        <v>82</v>
      </c>
      <c r="F1366" s="3" t="s">
        <v>83</v>
      </c>
      <c r="G1366" s="3" t="s">
        <v>8406</v>
      </c>
      <c r="H1366" s="3" t="s">
        <v>8407</v>
      </c>
      <c r="I1366" s="4">
        <v>43435</v>
      </c>
      <c r="J1366" s="10">
        <v>4350</v>
      </c>
    </row>
    <row r="1367" spans="1:10" x14ac:dyDescent="0.2">
      <c r="A1367" s="5" t="s">
        <v>5824</v>
      </c>
      <c r="B1367" s="5" t="s">
        <v>5825</v>
      </c>
      <c r="C1367" s="5" t="s">
        <v>5827</v>
      </c>
      <c r="D1367" s="5" t="s">
        <v>264</v>
      </c>
      <c r="E1367" s="5" t="s">
        <v>44</v>
      </c>
      <c r="F1367" s="5" t="s">
        <v>45</v>
      </c>
      <c r="G1367" s="5" t="s">
        <v>8418</v>
      </c>
      <c r="H1367" s="5" t="s">
        <v>8419</v>
      </c>
      <c r="I1367" s="6">
        <v>44440</v>
      </c>
      <c r="J1367" s="11">
        <v>70500</v>
      </c>
    </row>
    <row r="1368" spans="1:10" x14ac:dyDescent="0.2">
      <c r="A1368" s="3" t="s">
        <v>5824</v>
      </c>
      <c r="B1368" s="3" t="s">
        <v>5825</v>
      </c>
      <c r="C1368" s="3" t="s">
        <v>5827</v>
      </c>
      <c r="D1368" s="3" t="s">
        <v>264</v>
      </c>
      <c r="E1368" s="3" t="s">
        <v>44</v>
      </c>
      <c r="F1368" s="3" t="s">
        <v>45</v>
      </c>
      <c r="G1368" s="3" t="s">
        <v>8420</v>
      </c>
      <c r="H1368" s="3" t="s">
        <v>8421</v>
      </c>
      <c r="I1368" s="4">
        <v>44440</v>
      </c>
      <c r="J1368" s="10">
        <v>70500</v>
      </c>
    </row>
    <row r="1369" spans="1:10" x14ac:dyDescent="0.2">
      <c r="A1369" s="5" t="s">
        <v>5829</v>
      </c>
      <c r="B1369" s="5" t="s">
        <v>5830</v>
      </c>
      <c r="C1369" s="5" t="s">
        <v>8830</v>
      </c>
      <c r="D1369" s="5" t="s">
        <v>13</v>
      </c>
      <c r="E1369" s="5" t="s">
        <v>82</v>
      </c>
      <c r="F1369" s="5" t="s">
        <v>83</v>
      </c>
      <c r="G1369" s="5" t="s">
        <v>8406</v>
      </c>
      <c r="H1369" s="5" t="s">
        <v>8407</v>
      </c>
      <c r="I1369" s="6">
        <v>44701</v>
      </c>
      <c r="J1369" s="11">
        <v>3650</v>
      </c>
    </row>
    <row r="1370" spans="1:10" x14ac:dyDescent="0.2">
      <c r="A1370" s="3" t="s">
        <v>5831</v>
      </c>
      <c r="B1370" s="3" t="s">
        <v>5832</v>
      </c>
      <c r="C1370" s="3" t="s">
        <v>8728</v>
      </c>
      <c r="D1370" s="3" t="s">
        <v>13</v>
      </c>
      <c r="E1370" s="3" t="s">
        <v>82</v>
      </c>
      <c r="F1370" s="3" t="s">
        <v>83</v>
      </c>
      <c r="G1370" s="3" t="s">
        <v>8406</v>
      </c>
      <c r="H1370" s="3" t="s">
        <v>8407</v>
      </c>
      <c r="I1370" s="4">
        <v>42520</v>
      </c>
      <c r="J1370" s="10">
        <v>2700</v>
      </c>
    </row>
    <row r="1371" spans="1:10" x14ac:dyDescent="0.2">
      <c r="A1371" s="5" t="s">
        <v>5833</v>
      </c>
      <c r="B1371" s="5" t="s">
        <v>5834</v>
      </c>
      <c r="C1371" s="5" t="s">
        <v>8830</v>
      </c>
      <c r="D1371" s="5" t="s">
        <v>13</v>
      </c>
      <c r="E1371" s="5" t="s">
        <v>556</v>
      </c>
      <c r="F1371" s="5" t="s">
        <v>557</v>
      </c>
      <c r="G1371" s="5" t="s">
        <v>8406</v>
      </c>
      <c r="H1371" s="5" t="s">
        <v>8407</v>
      </c>
      <c r="I1371" s="6">
        <v>43614</v>
      </c>
      <c r="J1371" s="11">
        <v>8200</v>
      </c>
    </row>
    <row r="1372" spans="1:10" x14ac:dyDescent="0.2">
      <c r="A1372" s="3" t="s">
        <v>5835</v>
      </c>
      <c r="B1372" s="3" t="s">
        <v>5836</v>
      </c>
      <c r="C1372" s="3" t="s">
        <v>5837</v>
      </c>
      <c r="D1372" s="3" t="s">
        <v>25</v>
      </c>
      <c r="E1372" s="3" t="s">
        <v>110</v>
      </c>
      <c r="F1372" s="3" t="s">
        <v>111</v>
      </c>
      <c r="G1372" s="3" t="s">
        <v>8406</v>
      </c>
      <c r="H1372" s="3" t="s">
        <v>8407</v>
      </c>
      <c r="I1372" s="4">
        <v>43613</v>
      </c>
      <c r="J1372" s="10">
        <v>11500</v>
      </c>
    </row>
    <row r="1373" spans="1:10" x14ac:dyDescent="0.2">
      <c r="A1373" s="5" t="s">
        <v>5838</v>
      </c>
      <c r="B1373" s="5" t="s">
        <v>5839</v>
      </c>
      <c r="C1373" s="5" t="s">
        <v>5840</v>
      </c>
      <c r="D1373" s="5" t="s">
        <v>25</v>
      </c>
      <c r="E1373" s="5" t="s">
        <v>3458</v>
      </c>
      <c r="F1373" s="5" t="s">
        <v>3459</v>
      </c>
      <c r="G1373" s="5" t="s">
        <v>8406</v>
      </c>
      <c r="H1373" s="5" t="s">
        <v>8407</v>
      </c>
      <c r="I1373" s="6">
        <v>44287</v>
      </c>
      <c r="J1373" s="11">
        <v>11500</v>
      </c>
    </row>
    <row r="1374" spans="1:10" x14ac:dyDescent="0.2">
      <c r="A1374" s="3" t="s">
        <v>5849</v>
      </c>
      <c r="B1374" s="3" t="s">
        <v>5850</v>
      </c>
      <c r="C1374" s="3" t="s">
        <v>5851</v>
      </c>
      <c r="D1374" s="3" t="s">
        <v>25</v>
      </c>
      <c r="E1374" s="3" t="s">
        <v>82</v>
      </c>
      <c r="F1374" s="3" t="s">
        <v>83</v>
      </c>
      <c r="G1374" s="3" t="s">
        <v>8406</v>
      </c>
      <c r="H1374" s="3" t="s">
        <v>8407</v>
      </c>
      <c r="I1374" s="4">
        <v>44743</v>
      </c>
      <c r="J1374" s="10">
        <v>3950</v>
      </c>
    </row>
    <row r="1375" spans="1:10" x14ac:dyDescent="0.2">
      <c r="A1375" s="5" t="s">
        <v>5852</v>
      </c>
      <c r="B1375" s="5" t="s">
        <v>5853</v>
      </c>
      <c r="C1375" s="5" t="s">
        <v>8830</v>
      </c>
      <c r="D1375" s="5" t="s">
        <v>13</v>
      </c>
      <c r="E1375" s="5" t="s">
        <v>110</v>
      </c>
      <c r="F1375" s="5" t="s">
        <v>111</v>
      </c>
      <c r="G1375" s="5" t="s">
        <v>8406</v>
      </c>
      <c r="H1375" s="5" t="s">
        <v>8407</v>
      </c>
      <c r="I1375" s="6">
        <v>45383</v>
      </c>
      <c r="J1375" s="11">
        <v>11750</v>
      </c>
    </row>
    <row r="1376" spans="1:10" x14ac:dyDescent="0.2">
      <c r="A1376" s="3" t="s">
        <v>5854</v>
      </c>
      <c r="B1376" s="3" t="s">
        <v>5855</v>
      </c>
      <c r="C1376" s="3" t="s">
        <v>8830</v>
      </c>
      <c r="D1376" s="3" t="s">
        <v>13</v>
      </c>
      <c r="E1376" s="3" t="s">
        <v>82</v>
      </c>
      <c r="F1376" s="3" t="s">
        <v>83</v>
      </c>
      <c r="G1376" s="3" t="s">
        <v>8412</v>
      </c>
      <c r="H1376" s="3" t="s">
        <v>8413</v>
      </c>
      <c r="I1376" s="4">
        <v>45597</v>
      </c>
      <c r="J1376" s="10">
        <v>3000</v>
      </c>
    </row>
    <row r="1377" spans="1:10" x14ac:dyDescent="0.2">
      <c r="A1377" s="5" t="s">
        <v>5856</v>
      </c>
      <c r="B1377" s="5" t="s">
        <v>5857</v>
      </c>
      <c r="C1377" s="5" t="s">
        <v>8830</v>
      </c>
      <c r="D1377" s="5" t="s">
        <v>13</v>
      </c>
      <c r="E1377" s="5" t="s">
        <v>90</v>
      </c>
      <c r="F1377" s="5" t="s">
        <v>91</v>
      </c>
      <c r="G1377" s="5" t="s">
        <v>8406</v>
      </c>
      <c r="H1377" s="5" t="s">
        <v>8407</v>
      </c>
      <c r="I1377" s="6">
        <v>44713</v>
      </c>
      <c r="J1377" s="11">
        <v>710</v>
      </c>
    </row>
    <row r="1378" spans="1:10" x14ac:dyDescent="0.2">
      <c r="A1378" s="3" t="s">
        <v>5858</v>
      </c>
      <c r="B1378" s="3" t="s">
        <v>5859</v>
      </c>
      <c r="C1378" s="3" t="s">
        <v>8830</v>
      </c>
      <c r="D1378" s="3" t="s">
        <v>13</v>
      </c>
      <c r="E1378" s="3" t="s">
        <v>90</v>
      </c>
      <c r="F1378" s="3" t="s">
        <v>91</v>
      </c>
      <c r="G1378" s="3" t="s">
        <v>8406</v>
      </c>
      <c r="H1378" s="3" t="s">
        <v>8407</v>
      </c>
      <c r="I1378" s="4">
        <v>44713</v>
      </c>
      <c r="J1378" s="10">
        <v>760</v>
      </c>
    </row>
    <row r="1379" spans="1:10" x14ac:dyDescent="0.2">
      <c r="A1379" s="5" t="s">
        <v>5860</v>
      </c>
      <c r="B1379" s="5" t="s">
        <v>5861</v>
      </c>
      <c r="C1379" s="5" t="s">
        <v>8830</v>
      </c>
      <c r="D1379" s="5" t="s">
        <v>13</v>
      </c>
      <c r="E1379" s="5" t="s">
        <v>422</v>
      </c>
      <c r="F1379" s="5" t="s">
        <v>423</v>
      </c>
      <c r="G1379" s="5" t="s">
        <v>8406</v>
      </c>
      <c r="H1379" s="5" t="s">
        <v>8407</v>
      </c>
      <c r="I1379" s="6">
        <v>44781</v>
      </c>
      <c r="J1379" s="11">
        <v>6400</v>
      </c>
    </row>
    <row r="1380" spans="1:10" x14ac:dyDescent="0.2">
      <c r="A1380" s="3" t="s">
        <v>5862</v>
      </c>
      <c r="B1380" s="3" t="s">
        <v>5863</v>
      </c>
      <c r="C1380" s="3" t="s">
        <v>8830</v>
      </c>
      <c r="D1380" s="3" t="s">
        <v>13</v>
      </c>
      <c r="E1380" s="3" t="s">
        <v>90</v>
      </c>
      <c r="F1380" s="3" t="s">
        <v>91</v>
      </c>
      <c r="G1380" s="3" t="s">
        <v>8406</v>
      </c>
      <c r="H1380" s="3" t="s">
        <v>8407</v>
      </c>
      <c r="I1380" s="4">
        <v>44781</v>
      </c>
      <c r="J1380" s="10">
        <v>590</v>
      </c>
    </row>
    <row r="1381" spans="1:10" x14ac:dyDescent="0.2">
      <c r="A1381" s="5" t="s">
        <v>5864</v>
      </c>
      <c r="B1381" s="5" t="s">
        <v>5865</v>
      </c>
      <c r="C1381" s="5" t="s">
        <v>8830</v>
      </c>
      <c r="D1381" s="5" t="s">
        <v>13</v>
      </c>
      <c r="E1381" s="5" t="s">
        <v>65</v>
      </c>
      <c r="F1381" s="5" t="s">
        <v>66</v>
      </c>
      <c r="G1381" s="5" t="s">
        <v>8414</v>
      </c>
      <c r="H1381" s="5" t="s">
        <v>8415</v>
      </c>
      <c r="I1381" s="6">
        <v>45004</v>
      </c>
      <c r="J1381" s="11">
        <v>4100</v>
      </c>
    </row>
    <row r="1382" spans="1:10" x14ac:dyDescent="0.2">
      <c r="A1382" s="3" t="s">
        <v>5871</v>
      </c>
      <c r="B1382" s="3" t="s">
        <v>5872</v>
      </c>
      <c r="C1382" s="3" t="s">
        <v>5873</v>
      </c>
      <c r="D1382" s="3" t="s">
        <v>25</v>
      </c>
      <c r="E1382" s="3" t="s">
        <v>19</v>
      </c>
      <c r="F1382" s="3" t="s">
        <v>20</v>
      </c>
      <c r="G1382" s="3" t="s">
        <v>8416</v>
      </c>
      <c r="H1382" s="3" t="s">
        <v>8417</v>
      </c>
      <c r="I1382" s="4">
        <v>45017</v>
      </c>
      <c r="J1382" s="10">
        <v>20500</v>
      </c>
    </row>
    <row r="1383" spans="1:10" x14ac:dyDescent="0.2">
      <c r="A1383" s="5" t="s">
        <v>5874</v>
      </c>
      <c r="B1383" s="5" t="s">
        <v>5875</v>
      </c>
      <c r="C1383" s="5" t="s">
        <v>4289</v>
      </c>
      <c r="D1383" s="5" t="s">
        <v>25</v>
      </c>
      <c r="E1383" s="5" t="s">
        <v>414</v>
      </c>
      <c r="F1383" s="5" t="s">
        <v>415</v>
      </c>
      <c r="G1383" s="5" t="s">
        <v>8418</v>
      </c>
      <c r="H1383" s="5" t="s">
        <v>8419</v>
      </c>
      <c r="I1383" s="6">
        <v>44617</v>
      </c>
      <c r="J1383" s="11">
        <v>50000</v>
      </c>
    </row>
    <row r="1384" spans="1:10" x14ac:dyDescent="0.2">
      <c r="A1384" s="3" t="s">
        <v>5874</v>
      </c>
      <c r="B1384" s="3" t="s">
        <v>5875</v>
      </c>
      <c r="C1384" s="3" t="s">
        <v>4289</v>
      </c>
      <c r="D1384" s="3" t="s">
        <v>25</v>
      </c>
      <c r="E1384" s="3" t="s">
        <v>414</v>
      </c>
      <c r="F1384" s="3" t="s">
        <v>415</v>
      </c>
      <c r="G1384" s="3" t="s">
        <v>8420</v>
      </c>
      <c r="H1384" s="3" t="s">
        <v>8421</v>
      </c>
      <c r="I1384" s="4">
        <v>44617</v>
      </c>
      <c r="J1384" s="10">
        <v>50000</v>
      </c>
    </row>
    <row r="1385" spans="1:10" x14ac:dyDescent="0.2">
      <c r="A1385" s="5" t="s">
        <v>5876</v>
      </c>
      <c r="B1385" s="5" t="s">
        <v>5877</v>
      </c>
      <c r="C1385" s="5" t="s">
        <v>4289</v>
      </c>
      <c r="D1385" s="5" t="s">
        <v>25</v>
      </c>
      <c r="E1385" s="5" t="s">
        <v>65</v>
      </c>
      <c r="F1385" s="5" t="s">
        <v>66</v>
      </c>
      <c r="G1385" s="5" t="s">
        <v>8430</v>
      </c>
      <c r="H1385" s="5" t="s">
        <v>8431</v>
      </c>
      <c r="I1385" s="6">
        <v>44617</v>
      </c>
      <c r="J1385" s="11">
        <v>2850</v>
      </c>
    </row>
    <row r="1386" spans="1:10" x14ac:dyDescent="0.2">
      <c r="A1386" s="3" t="s">
        <v>5876</v>
      </c>
      <c r="B1386" s="3" t="s">
        <v>5877</v>
      </c>
      <c r="C1386" s="3" t="s">
        <v>4289</v>
      </c>
      <c r="D1386" s="3" t="s">
        <v>25</v>
      </c>
      <c r="E1386" s="3" t="s">
        <v>65</v>
      </c>
      <c r="F1386" s="3" t="s">
        <v>66</v>
      </c>
      <c r="G1386" s="3" t="s">
        <v>8420</v>
      </c>
      <c r="H1386" s="3" t="s">
        <v>8421</v>
      </c>
      <c r="I1386" s="4">
        <v>44617</v>
      </c>
      <c r="J1386" s="10">
        <v>2850</v>
      </c>
    </row>
    <row r="1387" spans="1:10" x14ac:dyDescent="0.2">
      <c r="A1387" s="5" t="s">
        <v>5878</v>
      </c>
      <c r="B1387" s="5" t="s">
        <v>5879</v>
      </c>
      <c r="C1387" s="5" t="s">
        <v>4289</v>
      </c>
      <c r="D1387" s="5" t="s">
        <v>25</v>
      </c>
      <c r="E1387" s="5" t="s">
        <v>422</v>
      </c>
      <c r="F1387" s="5" t="s">
        <v>423</v>
      </c>
      <c r="G1387" s="5" t="s">
        <v>8430</v>
      </c>
      <c r="H1387" s="5" t="s">
        <v>8431</v>
      </c>
      <c r="I1387" s="6">
        <v>44617</v>
      </c>
      <c r="J1387" s="11">
        <v>2475</v>
      </c>
    </row>
    <row r="1388" spans="1:10" x14ac:dyDescent="0.2">
      <c r="A1388" s="3" t="s">
        <v>5878</v>
      </c>
      <c r="B1388" s="3" t="s">
        <v>5879</v>
      </c>
      <c r="C1388" s="3" t="s">
        <v>4289</v>
      </c>
      <c r="D1388" s="3" t="s">
        <v>25</v>
      </c>
      <c r="E1388" s="3" t="s">
        <v>422</v>
      </c>
      <c r="F1388" s="3" t="s">
        <v>423</v>
      </c>
      <c r="G1388" s="3" t="s">
        <v>8420</v>
      </c>
      <c r="H1388" s="3" t="s">
        <v>8421</v>
      </c>
      <c r="I1388" s="4">
        <v>44617</v>
      </c>
      <c r="J1388" s="10">
        <v>2475</v>
      </c>
    </row>
    <row r="1389" spans="1:10" x14ac:dyDescent="0.2">
      <c r="A1389" s="5" t="s">
        <v>5884</v>
      </c>
      <c r="B1389" s="5" t="s">
        <v>5885</v>
      </c>
      <c r="C1389" s="5" t="s">
        <v>5886</v>
      </c>
      <c r="D1389" s="5" t="s">
        <v>25</v>
      </c>
      <c r="E1389" s="5" t="s">
        <v>19</v>
      </c>
      <c r="F1389" s="5" t="s">
        <v>20</v>
      </c>
      <c r="G1389" s="5" t="s">
        <v>8410</v>
      </c>
      <c r="H1389" s="5" t="s">
        <v>8411</v>
      </c>
      <c r="I1389" s="6">
        <v>45017</v>
      </c>
      <c r="J1389" s="11">
        <v>17500</v>
      </c>
    </row>
    <row r="1390" spans="1:10" x14ac:dyDescent="0.2">
      <c r="A1390" s="3" t="s">
        <v>5892</v>
      </c>
      <c r="B1390" s="3" t="s">
        <v>5893</v>
      </c>
      <c r="C1390" s="3" t="s">
        <v>8830</v>
      </c>
      <c r="D1390" s="3" t="s">
        <v>153</v>
      </c>
      <c r="E1390" s="3" t="s">
        <v>414</v>
      </c>
      <c r="F1390" s="3" t="s">
        <v>415</v>
      </c>
      <c r="G1390" s="3" t="s">
        <v>8406</v>
      </c>
      <c r="H1390" s="3" t="s">
        <v>8407</v>
      </c>
      <c r="I1390" s="4">
        <v>42048</v>
      </c>
      <c r="J1390" s="10">
        <v>560</v>
      </c>
    </row>
    <row r="1391" spans="1:10" x14ac:dyDescent="0.2">
      <c r="A1391" s="5" t="s">
        <v>5895</v>
      </c>
      <c r="B1391" s="5" t="s">
        <v>5896</v>
      </c>
      <c r="C1391" s="5" t="s">
        <v>5898</v>
      </c>
      <c r="D1391" s="5" t="s">
        <v>264</v>
      </c>
      <c r="E1391" s="5" t="s">
        <v>90</v>
      </c>
      <c r="F1391" s="5" t="s">
        <v>91</v>
      </c>
      <c r="G1391" s="5" t="s">
        <v>8418</v>
      </c>
      <c r="H1391" s="5" t="s">
        <v>8419</v>
      </c>
      <c r="I1391" s="6">
        <v>42248</v>
      </c>
      <c r="J1391" s="11">
        <v>8300</v>
      </c>
    </row>
    <row r="1392" spans="1:10" x14ac:dyDescent="0.2">
      <c r="A1392" s="3" t="s">
        <v>5895</v>
      </c>
      <c r="B1392" s="3" t="s">
        <v>5896</v>
      </c>
      <c r="C1392" s="3" t="s">
        <v>5898</v>
      </c>
      <c r="D1392" s="3" t="s">
        <v>264</v>
      </c>
      <c r="E1392" s="3" t="s">
        <v>90</v>
      </c>
      <c r="F1392" s="3" t="s">
        <v>91</v>
      </c>
      <c r="G1392" s="3" t="s">
        <v>8420</v>
      </c>
      <c r="H1392" s="3" t="s">
        <v>8421</v>
      </c>
      <c r="I1392" s="4">
        <v>42248</v>
      </c>
      <c r="J1392" s="10">
        <v>8300</v>
      </c>
    </row>
    <row r="1393" spans="1:10" x14ac:dyDescent="0.2">
      <c r="A1393" s="5" t="s">
        <v>5900</v>
      </c>
      <c r="B1393" s="5" t="s">
        <v>5901</v>
      </c>
      <c r="C1393" s="5" t="s">
        <v>5902</v>
      </c>
      <c r="D1393" s="5" t="s">
        <v>96</v>
      </c>
      <c r="E1393" s="5" t="s">
        <v>90</v>
      </c>
      <c r="F1393" s="5" t="s">
        <v>91</v>
      </c>
      <c r="G1393" s="5" t="s">
        <v>8418</v>
      </c>
      <c r="H1393" s="5" t="s">
        <v>8419</v>
      </c>
      <c r="I1393" s="6">
        <v>42248</v>
      </c>
      <c r="J1393" s="11">
        <v>6300</v>
      </c>
    </row>
    <row r="1394" spans="1:10" x14ac:dyDescent="0.2">
      <c r="A1394" s="3" t="s">
        <v>5900</v>
      </c>
      <c r="B1394" s="3" t="s">
        <v>5901</v>
      </c>
      <c r="C1394" s="3" t="s">
        <v>5902</v>
      </c>
      <c r="D1394" s="3" t="s">
        <v>96</v>
      </c>
      <c r="E1394" s="3" t="s">
        <v>90</v>
      </c>
      <c r="F1394" s="3" t="s">
        <v>91</v>
      </c>
      <c r="G1394" s="3" t="s">
        <v>8420</v>
      </c>
      <c r="H1394" s="3" t="s">
        <v>8421</v>
      </c>
      <c r="I1394" s="4">
        <v>42248</v>
      </c>
      <c r="J1394" s="10">
        <v>6300</v>
      </c>
    </row>
    <row r="1395" spans="1:10" x14ac:dyDescent="0.2">
      <c r="A1395" s="5" t="s">
        <v>5904</v>
      </c>
      <c r="B1395" s="5" t="s">
        <v>5905</v>
      </c>
      <c r="C1395" s="5" t="s">
        <v>318</v>
      </c>
      <c r="D1395" s="5" t="s">
        <v>75</v>
      </c>
      <c r="E1395" s="5" t="s">
        <v>5906</v>
      </c>
      <c r="F1395" s="5" t="s">
        <v>5907</v>
      </c>
      <c r="G1395" s="5" t="s">
        <v>8412</v>
      </c>
      <c r="H1395" s="5" t="s">
        <v>8413</v>
      </c>
      <c r="I1395" s="6">
        <v>42339</v>
      </c>
      <c r="J1395" s="11">
        <v>18750</v>
      </c>
    </row>
    <row r="1396" spans="1:10" x14ac:dyDescent="0.2">
      <c r="A1396" s="3" t="s">
        <v>5908</v>
      </c>
      <c r="B1396" s="3" t="s">
        <v>5909</v>
      </c>
      <c r="C1396" s="3" t="s">
        <v>5902</v>
      </c>
      <c r="D1396" s="3" t="s">
        <v>96</v>
      </c>
      <c r="E1396" s="3" t="s">
        <v>65</v>
      </c>
      <c r="F1396" s="3" t="s">
        <v>66</v>
      </c>
      <c r="G1396" s="3" t="s">
        <v>8418</v>
      </c>
      <c r="H1396" s="3" t="s">
        <v>8419</v>
      </c>
      <c r="I1396" s="4">
        <v>42844</v>
      </c>
      <c r="J1396" s="10">
        <v>5400</v>
      </c>
    </row>
    <row r="1397" spans="1:10" x14ac:dyDescent="0.2">
      <c r="A1397" s="5" t="s">
        <v>5908</v>
      </c>
      <c r="B1397" s="5" t="s">
        <v>5909</v>
      </c>
      <c r="C1397" s="5" t="s">
        <v>5902</v>
      </c>
      <c r="D1397" s="5" t="s">
        <v>96</v>
      </c>
      <c r="E1397" s="5" t="s">
        <v>65</v>
      </c>
      <c r="F1397" s="5" t="s">
        <v>66</v>
      </c>
      <c r="G1397" s="5" t="s">
        <v>8420</v>
      </c>
      <c r="H1397" s="5" t="s">
        <v>8421</v>
      </c>
      <c r="I1397" s="6">
        <v>42844</v>
      </c>
      <c r="J1397" s="11">
        <v>5400</v>
      </c>
    </row>
    <row r="1398" spans="1:10" x14ac:dyDescent="0.2">
      <c r="A1398" s="3" t="s">
        <v>5910</v>
      </c>
      <c r="B1398" s="3" t="s">
        <v>5911</v>
      </c>
      <c r="C1398" s="3" t="s">
        <v>5902</v>
      </c>
      <c r="D1398" s="3" t="s">
        <v>96</v>
      </c>
      <c r="E1398" s="3" t="s">
        <v>138</v>
      </c>
      <c r="F1398" s="3" t="s">
        <v>139</v>
      </c>
      <c r="G1398" s="3" t="s">
        <v>8418</v>
      </c>
      <c r="H1398" s="3" t="s">
        <v>8419</v>
      </c>
      <c r="I1398" s="4">
        <v>42844</v>
      </c>
      <c r="J1398" s="10">
        <v>10250</v>
      </c>
    </row>
    <row r="1399" spans="1:10" x14ac:dyDescent="0.2">
      <c r="A1399" s="5" t="s">
        <v>5910</v>
      </c>
      <c r="B1399" s="5" t="s">
        <v>5911</v>
      </c>
      <c r="C1399" s="5" t="s">
        <v>5902</v>
      </c>
      <c r="D1399" s="5" t="s">
        <v>96</v>
      </c>
      <c r="E1399" s="5" t="s">
        <v>138</v>
      </c>
      <c r="F1399" s="5" t="s">
        <v>139</v>
      </c>
      <c r="G1399" s="5" t="s">
        <v>8420</v>
      </c>
      <c r="H1399" s="5" t="s">
        <v>8421</v>
      </c>
      <c r="I1399" s="6">
        <v>42844</v>
      </c>
      <c r="J1399" s="11">
        <v>10250</v>
      </c>
    </row>
    <row r="1400" spans="1:10" x14ac:dyDescent="0.2">
      <c r="A1400" s="3" t="s">
        <v>5919</v>
      </c>
      <c r="B1400" s="3" t="s">
        <v>5920</v>
      </c>
      <c r="C1400" s="3" t="s">
        <v>8830</v>
      </c>
      <c r="D1400" s="3" t="s">
        <v>13</v>
      </c>
      <c r="E1400" s="3" t="s">
        <v>19</v>
      </c>
      <c r="F1400" s="3" t="s">
        <v>20</v>
      </c>
      <c r="G1400" s="3" t="s">
        <v>8406</v>
      </c>
      <c r="H1400" s="3" t="s">
        <v>8407</v>
      </c>
      <c r="I1400" s="4">
        <v>45017</v>
      </c>
      <c r="J1400" s="10">
        <v>530</v>
      </c>
    </row>
    <row r="1401" spans="1:10" x14ac:dyDescent="0.2">
      <c r="A1401" s="5" t="s">
        <v>5923</v>
      </c>
      <c r="B1401" s="5" t="s">
        <v>5924</v>
      </c>
      <c r="C1401" s="5" t="s">
        <v>5925</v>
      </c>
      <c r="D1401" s="5" t="s">
        <v>25</v>
      </c>
      <c r="E1401" s="5" t="s">
        <v>19</v>
      </c>
      <c r="F1401" s="5" t="s">
        <v>20</v>
      </c>
      <c r="G1401" s="5" t="s">
        <v>8406</v>
      </c>
      <c r="H1401" s="5" t="s">
        <v>8407</v>
      </c>
      <c r="I1401" s="6">
        <v>45017</v>
      </c>
      <c r="J1401" s="11">
        <v>4300</v>
      </c>
    </row>
    <row r="1402" spans="1:10" x14ac:dyDescent="0.2">
      <c r="A1402" s="3" t="s">
        <v>5930</v>
      </c>
      <c r="B1402" s="3" t="s">
        <v>5931</v>
      </c>
      <c r="C1402" s="3" t="s">
        <v>5932</v>
      </c>
      <c r="D1402" s="3" t="s">
        <v>25</v>
      </c>
      <c r="E1402" s="3" t="s">
        <v>19</v>
      </c>
      <c r="F1402" s="3" t="s">
        <v>20</v>
      </c>
      <c r="G1402" s="3" t="s">
        <v>8406</v>
      </c>
      <c r="H1402" s="3" t="s">
        <v>8407</v>
      </c>
      <c r="I1402" s="4">
        <v>45658</v>
      </c>
      <c r="J1402" s="10">
        <v>3000</v>
      </c>
    </row>
    <row r="1403" spans="1:10" x14ac:dyDescent="0.2">
      <c r="A1403" s="5" t="s">
        <v>5944</v>
      </c>
      <c r="B1403" s="5" t="s">
        <v>5945</v>
      </c>
      <c r="C1403" s="5" t="s">
        <v>8729</v>
      </c>
      <c r="D1403" s="5" t="s">
        <v>13</v>
      </c>
      <c r="E1403" s="5" t="s">
        <v>82</v>
      </c>
      <c r="F1403" s="5" t="s">
        <v>83</v>
      </c>
      <c r="G1403" s="5" t="s">
        <v>8406</v>
      </c>
      <c r="H1403" s="5" t="s">
        <v>8407</v>
      </c>
      <c r="I1403" s="6">
        <v>45373</v>
      </c>
      <c r="J1403" s="11">
        <v>8400</v>
      </c>
    </row>
    <row r="1404" spans="1:10" x14ac:dyDescent="0.2">
      <c r="A1404" s="3" t="s">
        <v>5948</v>
      </c>
      <c r="B1404" s="3" t="s">
        <v>5949</v>
      </c>
      <c r="C1404" s="3" t="s">
        <v>5950</v>
      </c>
      <c r="D1404" s="3" t="s">
        <v>264</v>
      </c>
      <c r="E1404" s="3" t="s">
        <v>90</v>
      </c>
      <c r="F1404" s="3" t="s">
        <v>91</v>
      </c>
      <c r="G1404" s="3" t="s">
        <v>8430</v>
      </c>
      <c r="H1404" s="3" t="s">
        <v>8431</v>
      </c>
      <c r="I1404" s="4">
        <v>44287</v>
      </c>
      <c r="J1404" s="10">
        <v>12250</v>
      </c>
    </row>
    <row r="1405" spans="1:10" x14ac:dyDescent="0.2">
      <c r="A1405" s="5" t="s">
        <v>5952</v>
      </c>
      <c r="B1405" s="5" t="s">
        <v>5953</v>
      </c>
      <c r="C1405" s="5" t="s">
        <v>8830</v>
      </c>
      <c r="D1405" s="5" t="s">
        <v>13</v>
      </c>
      <c r="E1405" s="5" t="s">
        <v>365</v>
      </c>
      <c r="F1405" s="5" t="s">
        <v>366</v>
      </c>
      <c r="G1405" s="5" t="s">
        <v>8406</v>
      </c>
      <c r="H1405" s="5" t="s">
        <v>8407</v>
      </c>
      <c r="I1405" s="6">
        <v>44356</v>
      </c>
      <c r="J1405" s="11">
        <v>1200</v>
      </c>
    </row>
    <row r="1406" spans="1:10" x14ac:dyDescent="0.2">
      <c r="A1406" s="3" t="s">
        <v>5954</v>
      </c>
      <c r="B1406" s="3" t="s">
        <v>5955</v>
      </c>
      <c r="C1406" s="3" t="s">
        <v>8830</v>
      </c>
      <c r="D1406" s="3" t="s">
        <v>13</v>
      </c>
      <c r="E1406" s="3" t="s">
        <v>414</v>
      </c>
      <c r="F1406" s="3" t="s">
        <v>415</v>
      </c>
      <c r="G1406" s="3" t="s">
        <v>8412</v>
      </c>
      <c r="H1406" s="3" t="s">
        <v>8413</v>
      </c>
      <c r="I1406" s="4">
        <v>45596</v>
      </c>
      <c r="J1406" s="10">
        <v>6900</v>
      </c>
    </row>
    <row r="1407" spans="1:10" x14ac:dyDescent="0.2">
      <c r="A1407" s="5" t="s">
        <v>5956</v>
      </c>
      <c r="B1407" s="5" t="s">
        <v>5957</v>
      </c>
      <c r="C1407" s="5" t="s">
        <v>8830</v>
      </c>
      <c r="D1407" s="5" t="s">
        <v>13</v>
      </c>
      <c r="E1407" s="5" t="s">
        <v>82</v>
      </c>
      <c r="F1407" s="5" t="s">
        <v>83</v>
      </c>
      <c r="G1407" s="5" t="s">
        <v>8406</v>
      </c>
      <c r="H1407" s="5" t="s">
        <v>8407</v>
      </c>
      <c r="I1407" s="6">
        <v>41722</v>
      </c>
      <c r="J1407" s="11">
        <v>11250</v>
      </c>
    </row>
    <row r="1408" spans="1:10" x14ac:dyDescent="0.2">
      <c r="A1408" s="3" t="s">
        <v>5963</v>
      </c>
      <c r="B1408" s="3" t="s">
        <v>5964</v>
      </c>
      <c r="C1408" s="3" t="s">
        <v>8830</v>
      </c>
      <c r="D1408" s="3" t="s">
        <v>13</v>
      </c>
      <c r="E1408" s="3" t="s">
        <v>90</v>
      </c>
      <c r="F1408" s="3" t="s">
        <v>91</v>
      </c>
      <c r="G1408" s="3" t="s">
        <v>8406</v>
      </c>
      <c r="H1408" s="3" t="s">
        <v>8407</v>
      </c>
      <c r="I1408" s="4">
        <v>44029</v>
      </c>
      <c r="J1408" s="10">
        <v>5000</v>
      </c>
    </row>
    <row r="1409" spans="1:10" x14ac:dyDescent="0.2">
      <c r="A1409" s="5" t="s">
        <v>5966</v>
      </c>
      <c r="B1409" s="5" t="s">
        <v>5967</v>
      </c>
      <c r="C1409" s="5" t="s">
        <v>8730</v>
      </c>
      <c r="D1409" s="5" t="s">
        <v>13</v>
      </c>
      <c r="E1409" s="5" t="s">
        <v>19</v>
      </c>
      <c r="F1409" s="5" t="s">
        <v>20</v>
      </c>
      <c r="G1409" s="5" t="s">
        <v>8406</v>
      </c>
      <c r="H1409" s="5" t="s">
        <v>8407</v>
      </c>
      <c r="I1409" s="6">
        <v>43882</v>
      </c>
      <c r="J1409" s="11">
        <v>6700</v>
      </c>
    </row>
    <row r="1410" spans="1:10" x14ac:dyDescent="0.2">
      <c r="A1410" s="3" t="s">
        <v>5968</v>
      </c>
      <c r="B1410" s="3" t="s">
        <v>5969</v>
      </c>
      <c r="C1410" s="3" t="s">
        <v>8731</v>
      </c>
      <c r="D1410" s="3" t="s">
        <v>25</v>
      </c>
      <c r="E1410" s="3" t="s">
        <v>19</v>
      </c>
      <c r="F1410" s="3" t="s">
        <v>20</v>
      </c>
      <c r="G1410" s="3" t="s">
        <v>8406</v>
      </c>
      <c r="H1410" s="3" t="s">
        <v>8407</v>
      </c>
      <c r="I1410" s="4">
        <v>44682</v>
      </c>
      <c r="J1410" s="10">
        <v>6500</v>
      </c>
    </row>
    <row r="1411" spans="1:10" x14ac:dyDescent="0.2">
      <c r="A1411" s="5" t="s">
        <v>5970</v>
      </c>
      <c r="B1411" s="5" t="s">
        <v>5971</v>
      </c>
      <c r="C1411" s="5" t="s">
        <v>8732</v>
      </c>
      <c r="D1411" s="5" t="s">
        <v>25</v>
      </c>
      <c r="E1411" s="5" t="s">
        <v>19</v>
      </c>
      <c r="F1411" s="5" t="s">
        <v>20</v>
      </c>
      <c r="G1411" s="5" t="s">
        <v>8406</v>
      </c>
      <c r="H1411" s="5" t="s">
        <v>8407</v>
      </c>
      <c r="I1411" s="6">
        <v>43556</v>
      </c>
      <c r="J1411" s="11">
        <v>6600</v>
      </c>
    </row>
    <row r="1412" spans="1:10" x14ac:dyDescent="0.2">
      <c r="A1412" s="3" t="s">
        <v>5972</v>
      </c>
      <c r="B1412" s="3" t="s">
        <v>5973</v>
      </c>
      <c r="C1412" s="3" t="s">
        <v>5974</v>
      </c>
      <c r="D1412" s="3" t="s">
        <v>13</v>
      </c>
      <c r="E1412" s="3" t="s">
        <v>90</v>
      </c>
      <c r="F1412" s="3" t="s">
        <v>91</v>
      </c>
      <c r="G1412" s="3" t="s">
        <v>8406</v>
      </c>
      <c r="H1412" s="3" t="s">
        <v>8407</v>
      </c>
      <c r="I1412" s="4">
        <v>40634</v>
      </c>
      <c r="J1412" s="10">
        <v>4950</v>
      </c>
    </row>
    <row r="1413" spans="1:10" x14ac:dyDescent="0.2">
      <c r="A1413" s="5" t="s">
        <v>5975</v>
      </c>
      <c r="B1413" s="5" t="s">
        <v>5976</v>
      </c>
      <c r="C1413" s="5" t="s">
        <v>5977</v>
      </c>
      <c r="D1413" s="5" t="s">
        <v>25</v>
      </c>
      <c r="E1413" s="5" t="s">
        <v>82</v>
      </c>
      <c r="F1413" s="5" t="s">
        <v>83</v>
      </c>
      <c r="G1413" s="5" t="s">
        <v>8406</v>
      </c>
      <c r="H1413" s="5" t="s">
        <v>8407</v>
      </c>
      <c r="I1413" s="6">
        <v>44652</v>
      </c>
      <c r="J1413" s="11">
        <v>4400</v>
      </c>
    </row>
    <row r="1414" spans="1:10" x14ac:dyDescent="0.2">
      <c r="A1414" s="3" t="s">
        <v>5979</v>
      </c>
      <c r="B1414" s="3" t="s">
        <v>5980</v>
      </c>
      <c r="C1414" s="3" t="s">
        <v>8733</v>
      </c>
      <c r="D1414" s="3" t="s">
        <v>13</v>
      </c>
      <c r="E1414" s="3" t="s">
        <v>82</v>
      </c>
      <c r="F1414" s="3" t="s">
        <v>83</v>
      </c>
      <c r="G1414" s="3" t="s">
        <v>8406</v>
      </c>
      <c r="H1414" s="3" t="s">
        <v>8407</v>
      </c>
      <c r="I1414" s="4">
        <v>44652</v>
      </c>
      <c r="J1414" s="10">
        <v>2700</v>
      </c>
    </row>
    <row r="1415" spans="1:10" x14ac:dyDescent="0.2">
      <c r="A1415" s="5" t="s">
        <v>5981</v>
      </c>
      <c r="B1415" s="5" t="s">
        <v>5982</v>
      </c>
      <c r="C1415" s="5" t="s">
        <v>8830</v>
      </c>
      <c r="D1415" s="5" t="s">
        <v>13</v>
      </c>
      <c r="E1415" s="5" t="s">
        <v>90</v>
      </c>
      <c r="F1415" s="5" t="s">
        <v>91</v>
      </c>
      <c r="G1415" s="5" t="s">
        <v>8406</v>
      </c>
      <c r="H1415" s="5" t="s">
        <v>8407</v>
      </c>
      <c r="I1415" s="6">
        <v>44652</v>
      </c>
      <c r="J1415" s="11">
        <v>6300</v>
      </c>
    </row>
    <row r="1416" spans="1:10" x14ac:dyDescent="0.2">
      <c r="A1416" s="3" t="s">
        <v>5987</v>
      </c>
      <c r="B1416" s="3" t="s">
        <v>5988</v>
      </c>
      <c r="C1416" s="3" t="s">
        <v>8830</v>
      </c>
      <c r="D1416" s="3" t="s">
        <v>13</v>
      </c>
      <c r="E1416" s="3" t="s">
        <v>14</v>
      </c>
      <c r="F1416" s="3" t="s">
        <v>15</v>
      </c>
      <c r="G1416" s="3" t="s">
        <v>8406</v>
      </c>
      <c r="H1416" s="3" t="s">
        <v>8407</v>
      </c>
      <c r="I1416" s="4">
        <v>44348</v>
      </c>
      <c r="J1416" s="10">
        <v>8700</v>
      </c>
    </row>
    <row r="1417" spans="1:10" x14ac:dyDescent="0.2">
      <c r="A1417" s="5" t="s">
        <v>5992</v>
      </c>
      <c r="B1417" s="5" t="s">
        <v>5993</v>
      </c>
      <c r="C1417" s="5" t="s">
        <v>8830</v>
      </c>
      <c r="D1417" s="5" t="s">
        <v>153</v>
      </c>
      <c r="E1417" s="5" t="s">
        <v>90</v>
      </c>
      <c r="F1417" s="5" t="s">
        <v>91</v>
      </c>
      <c r="G1417" s="5" t="s">
        <v>8406</v>
      </c>
      <c r="H1417" s="5" t="s">
        <v>8407</v>
      </c>
      <c r="I1417" s="6">
        <v>41530</v>
      </c>
      <c r="J1417" s="11">
        <v>4700</v>
      </c>
    </row>
    <row r="1418" spans="1:10" x14ac:dyDescent="0.2">
      <c r="A1418" s="3" t="s">
        <v>6001</v>
      </c>
      <c r="B1418" s="3" t="s">
        <v>6002</v>
      </c>
      <c r="C1418" s="3" t="s">
        <v>6003</v>
      </c>
      <c r="D1418" s="3" t="s">
        <v>25</v>
      </c>
      <c r="E1418" s="3" t="s">
        <v>110</v>
      </c>
      <c r="F1418" s="3" t="s">
        <v>111</v>
      </c>
      <c r="G1418" s="3" t="s">
        <v>8406</v>
      </c>
      <c r="H1418" s="3" t="s">
        <v>8407</v>
      </c>
      <c r="I1418" s="4">
        <v>40270</v>
      </c>
      <c r="J1418" s="10">
        <v>12250</v>
      </c>
    </row>
    <row r="1419" spans="1:10" x14ac:dyDescent="0.2">
      <c r="A1419" s="5" t="s">
        <v>6010</v>
      </c>
      <c r="B1419" s="5" t="s">
        <v>6011</v>
      </c>
      <c r="C1419" s="5" t="s">
        <v>6012</v>
      </c>
      <c r="D1419" s="5" t="s">
        <v>25</v>
      </c>
      <c r="E1419" s="5" t="s">
        <v>5534</v>
      </c>
      <c r="F1419" s="5" t="s">
        <v>5535</v>
      </c>
      <c r="G1419" s="5" t="s">
        <v>8406</v>
      </c>
      <c r="H1419" s="5" t="s">
        <v>8407</v>
      </c>
      <c r="I1419" s="6">
        <v>42095</v>
      </c>
      <c r="J1419" s="11">
        <v>5900</v>
      </c>
    </row>
    <row r="1420" spans="1:10" x14ac:dyDescent="0.2">
      <c r="A1420" s="3" t="s">
        <v>6018</v>
      </c>
      <c r="B1420" s="3" t="s">
        <v>6019</v>
      </c>
      <c r="C1420" s="3" t="s">
        <v>8830</v>
      </c>
      <c r="D1420" s="3" t="s">
        <v>13</v>
      </c>
      <c r="E1420" s="3" t="s">
        <v>82</v>
      </c>
      <c r="F1420" s="3" t="s">
        <v>83</v>
      </c>
      <c r="G1420" s="3" t="s">
        <v>8406</v>
      </c>
      <c r="H1420" s="3" t="s">
        <v>8407</v>
      </c>
      <c r="I1420" s="4">
        <v>41594</v>
      </c>
      <c r="J1420" s="10">
        <v>6600</v>
      </c>
    </row>
    <row r="1421" spans="1:10" x14ac:dyDescent="0.2">
      <c r="A1421" s="5" t="s">
        <v>6022</v>
      </c>
      <c r="B1421" s="5" t="s">
        <v>6023</v>
      </c>
      <c r="C1421" s="5" t="s">
        <v>6024</v>
      </c>
      <c r="D1421" s="5" t="s">
        <v>264</v>
      </c>
      <c r="E1421" s="5" t="s">
        <v>90</v>
      </c>
      <c r="F1421" s="5" t="s">
        <v>91</v>
      </c>
      <c r="G1421" s="5" t="s">
        <v>8418</v>
      </c>
      <c r="H1421" s="5" t="s">
        <v>8419</v>
      </c>
      <c r="I1421" s="6">
        <v>45120</v>
      </c>
      <c r="J1421" s="11">
        <v>5900</v>
      </c>
    </row>
    <row r="1422" spans="1:10" x14ac:dyDescent="0.2">
      <c r="A1422" s="3" t="s">
        <v>6022</v>
      </c>
      <c r="B1422" s="3" t="s">
        <v>6023</v>
      </c>
      <c r="C1422" s="3" t="s">
        <v>6024</v>
      </c>
      <c r="D1422" s="3" t="s">
        <v>264</v>
      </c>
      <c r="E1422" s="3" t="s">
        <v>90</v>
      </c>
      <c r="F1422" s="3" t="s">
        <v>91</v>
      </c>
      <c r="G1422" s="3" t="s">
        <v>8420</v>
      </c>
      <c r="H1422" s="3" t="s">
        <v>8421</v>
      </c>
      <c r="I1422" s="4">
        <v>45120</v>
      </c>
      <c r="J1422" s="10">
        <v>5900</v>
      </c>
    </row>
    <row r="1423" spans="1:10" x14ac:dyDescent="0.2">
      <c r="A1423" s="5" t="s">
        <v>6026</v>
      </c>
      <c r="B1423" s="5" t="s">
        <v>6027</v>
      </c>
      <c r="C1423" s="5" t="s">
        <v>6028</v>
      </c>
      <c r="D1423" s="5" t="s">
        <v>25</v>
      </c>
      <c r="E1423" s="5" t="s">
        <v>82</v>
      </c>
      <c r="F1423" s="5" t="s">
        <v>83</v>
      </c>
      <c r="G1423" s="5" t="s">
        <v>8406</v>
      </c>
      <c r="H1423" s="5" t="s">
        <v>8407</v>
      </c>
      <c r="I1423" s="6">
        <v>43466</v>
      </c>
      <c r="J1423" s="11">
        <v>6400</v>
      </c>
    </row>
    <row r="1424" spans="1:10" x14ac:dyDescent="0.2">
      <c r="A1424" s="3" t="s">
        <v>6029</v>
      </c>
      <c r="B1424" s="3" t="s">
        <v>6030</v>
      </c>
      <c r="C1424" s="3" t="s">
        <v>8734</v>
      </c>
      <c r="D1424" s="3" t="s">
        <v>25</v>
      </c>
      <c r="E1424" s="3" t="s">
        <v>199</v>
      </c>
      <c r="F1424" s="3" t="s">
        <v>200</v>
      </c>
      <c r="G1424" s="3" t="s">
        <v>8406</v>
      </c>
      <c r="H1424" s="3" t="s">
        <v>8407</v>
      </c>
      <c r="I1424" s="4">
        <v>39173</v>
      </c>
      <c r="J1424" s="10">
        <v>4500</v>
      </c>
    </row>
    <row r="1425" spans="1:10" x14ac:dyDescent="0.2">
      <c r="A1425" s="5" t="s">
        <v>6031</v>
      </c>
      <c r="B1425" s="5" t="s">
        <v>6032</v>
      </c>
      <c r="C1425" s="5" t="s">
        <v>6033</v>
      </c>
      <c r="D1425" s="5" t="s">
        <v>25</v>
      </c>
      <c r="E1425" s="5" t="s">
        <v>3643</v>
      </c>
      <c r="F1425" s="5" t="s">
        <v>3644</v>
      </c>
      <c r="G1425" s="5" t="s">
        <v>8430</v>
      </c>
      <c r="H1425" s="5" t="s">
        <v>8431</v>
      </c>
      <c r="I1425" s="6">
        <v>40269</v>
      </c>
      <c r="J1425" s="11">
        <v>8500</v>
      </c>
    </row>
    <row r="1426" spans="1:10" x14ac:dyDescent="0.2">
      <c r="A1426" s="3" t="s">
        <v>6037</v>
      </c>
      <c r="B1426" s="3" t="s">
        <v>6038</v>
      </c>
      <c r="C1426" s="3" t="s">
        <v>8735</v>
      </c>
      <c r="D1426" s="3" t="s">
        <v>13</v>
      </c>
      <c r="E1426" s="3" t="s">
        <v>82</v>
      </c>
      <c r="F1426" s="3" t="s">
        <v>83</v>
      </c>
      <c r="G1426" s="3" t="s">
        <v>8406</v>
      </c>
      <c r="H1426" s="3" t="s">
        <v>8407</v>
      </c>
      <c r="I1426" s="4">
        <v>43282</v>
      </c>
      <c r="J1426" s="10">
        <v>6700</v>
      </c>
    </row>
    <row r="1427" spans="1:10" x14ac:dyDescent="0.2">
      <c r="A1427" s="5" t="s">
        <v>6039</v>
      </c>
      <c r="B1427" s="5" t="s">
        <v>6040</v>
      </c>
      <c r="C1427" s="5" t="s">
        <v>171</v>
      </c>
      <c r="D1427" s="5" t="s">
        <v>25</v>
      </c>
      <c r="E1427" s="5" t="s">
        <v>19</v>
      </c>
      <c r="F1427" s="5" t="s">
        <v>20</v>
      </c>
      <c r="G1427" s="5" t="s">
        <v>8414</v>
      </c>
      <c r="H1427" s="5" t="s">
        <v>8415</v>
      </c>
      <c r="I1427" s="6">
        <v>42414</v>
      </c>
      <c r="J1427" s="11">
        <v>0</v>
      </c>
    </row>
    <row r="1428" spans="1:10" x14ac:dyDescent="0.2">
      <c r="A1428" s="3" t="s">
        <v>6041</v>
      </c>
      <c r="B1428" s="3" t="s">
        <v>6042</v>
      </c>
      <c r="C1428" s="3" t="s">
        <v>6043</v>
      </c>
      <c r="D1428" s="3" t="s">
        <v>25</v>
      </c>
      <c r="E1428" s="3" t="s">
        <v>82</v>
      </c>
      <c r="F1428" s="3" t="s">
        <v>83</v>
      </c>
      <c r="G1428" s="3" t="s">
        <v>8406</v>
      </c>
      <c r="H1428" s="3" t="s">
        <v>8407</v>
      </c>
      <c r="I1428" s="4">
        <v>45001</v>
      </c>
      <c r="J1428" s="10">
        <v>4200</v>
      </c>
    </row>
    <row r="1429" spans="1:10" x14ac:dyDescent="0.2">
      <c r="A1429" s="5" t="s">
        <v>6044</v>
      </c>
      <c r="B1429" s="5" t="s">
        <v>6045</v>
      </c>
      <c r="C1429" s="5" t="s">
        <v>4084</v>
      </c>
      <c r="D1429" s="5" t="s">
        <v>264</v>
      </c>
      <c r="E1429" s="5" t="s">
        <v>82</v>
      </c>
      <c r="F1429" s="5" t="s">
        <v>83</v>
      </c>
      <c r="G1429" s="5" t="s">
        <v>8430</v>
      </c>
      <c r="H1429" s="5" t="s">
        <v>8431</v>
      </c>
      <c r="I1429" s="6">
        <v>44713</v>
      </c>
      <c r="J1429" s="11">
        <v>4350</v>
      </c>
    </row>
    <row r="1430" spans="1:10" x14ac:dyDescent="0.2">
      <c r="A1430" s="3" t="s">
        <v>6044</v>
      </c>
      <c r="B1430" s="3" t="s">
        <v>6045</v>
      </c>
      <c r="C1430" s="3" t="s">
        <v>4084</v>
      </c>
      <c r="D1430" s="3" t="s">
        <v>264</v>
      </c>
      <c r="E1430" s="3" t="s">
        <v>82</v>
      </c>
      <c r="F1430" s="3" t="s">
        <v>83</v>
      </c>
      <c r="G1430" s="3" t="s">
        <v>8420</v>
      </c>
      <c r="H1430" s="3" t="s">
        <v>8421</v>
      </c>
      <c r="I1430" s="4">
        <v>44713</v>
      </c>
      <c r="J1430" s="10">
        <v>4350</v>
      </c>
    </row>
    <row r="1431" spans="1:10" x14ac:dyDescent="0.2">
      <c r="A1431" s="5" t="s">
        <v>6049</v>
      </c>
      <c r="B1431" s="5" t="s">
        <v>6050</v>
      </c>
      <c r="C1431" s="5" t="s">
        <v>6051</v>
      </c>
      <c r="D1431" s="5" t="s">
        <v>25</v>
      </c>
      <c r="E1431" s="5" t="s">
        <v>65</v>
      </c>
      <c r="F1431" s="5" t="s">
        <v>66</v>
      </c>
      <c r="G1431" s="5" t="s">
        <v>8406</v>
      </c>
      <c r="H1431" s="5" t="s">
        <v>8407</v>
      </c>
      <c r="I1431" s="6">
        <v>45047</v>
      </c>
      <c r="J1431" s="11">
        <v>1300</v>
      </c>
    </row>
    <row r="1432" spans="1:10" x14ac:dyDescent="0.2">
      <c r="A1432" s="3" t="s">
        <v>6053</v>
      </c>
      <c r="B1432" s="3" t="s">
        <v>6054</v>
      </c>
      <c r="C1432" s="3" t="s">
        <v>6056</v>
      </c>
      <c r="D1432" s="3" t="s">
        <v>441</v>
      </c>
      <c r="E1432" s="3" t="s">
        <v>65</v>
      </c>
      <c r="F1432" s="3" t="s">
        <v>66</v>
      </c>
      <c r="G1432" s="3" t="s">
        <v>8406</v>
      </c>
      <c r="H1432" s="3" t="s">
        <v>8407</v>
      </c>
      <c r="I1432" s="4">
        <v>44096</v>
      </c>
      <c r="J1432" s="10">
        <v>10500</v>
      </c>
    </row>
    <row r="1433" spans="1:10" x14ac:dyDescent="0.2">
      <c r="A1433" s="5" t="s">
        <v>6058</v>
      </c>
      <c r="B1433" s="5" t="s">
        <v>6059</v>
      </c>
      <c r="C1433" s="5" t="s">
        <v>6060</v>
      </c>
      <c r="D1433" s="5" t="s">
        <v>25</v>
      </c>
      <c r="E1433" s="5" t="s">
        <v>90</v>
      </c>
      <c r="F1433" s="5" t="s">
        <v>91</v>
      </c>
      <c r="G1433" s="5" t="s">
        <v>8406</v>
      </c>
      <c r="H1433" s="5" t="s">
        <v>8407</v>
      </c>
      <c r="I1433" s="6">
        <v>43497</v>
      </c>
      <c r="J1433" s="11">
        <v>10750</v>
      </c>
    </row>
    <row r="1434" spans="1:10" x14ac:dyDescent="0.2">
      <c r="A1434" s="3" t="s">
        <v>6061</v>
      </c>
      <c r="B1434" s="3" t="s">
        <v>6062</v>
      </c>
      <c r="C1434" s="3" t="s">
        <v>6063</v>
      </c>
      <c r="D1434" s="3" t="s">
        <v>25</v>
      </c>
      <c r="E1434" s="3" t="s">
        <v>90</v>
      </c>
      <c r="F1434" s="3" t="s">
        <v>91</v>
      </c>
      <c r="G1434" s="3" t="s">
        <v>8406</v>
      </c>
      <c r="H1434" s="3" t="s">
        <v>8407</v>
      </c>
      <c r="I1434" s="4">
        <v>43497</v>
      </c>
      <c r="J1434" s="10">
        <v>8300</v>
      </c>
    </row>
    <row r="1435" spans="1:10" x14ac:dyDescent="0.2">
      <c r="A1435" s="5" t="s">
        <v>6064</v>
      </c>
      <c r="B1435" s="5" t="s">
        <v>6065</v>
      </c>
      <c r="C1435" s="5" t="s">
        <v>6066</v>
      </c>
      <c r="D1435" s="5" t="s">
        <v>25</v>
      </c>
      <c r="E1435" s="5" t="s">
        <v>90</v>
      </c>
      <c r="F1435" s="5" t="s">
        <v>91</v>
      </c>
      <c r="G1435" s="5" t="s">
        <v>8406</v>
      </c>
      <c r="H1435" s="5" t="s">
        <v>8407</v>
      </c>
      <c r="I1435" s="6">
        <v>43891</v>
      </c>
      <c r="J1435" s="11">
        <v>8600</v>
      </c>
    </row>
    <row r="1436" spans="1:10" x14ac:dyDescent="0.2">
      <c r="A1436" s="3" t="s">
        <v>6085</v>
      </c>
      <c r="B1436" s="3" t="s">
        <v>6086</v>
      </c>
      <c r="C1436" s="3" t="s">
        <v>6087</v>
      </c>
      <c r="D1436" s="3" t="s">
        <v>264</v>
      </c>
      <c r="E1436" s="3" t="s">
        <v>90</v>
      </c>
      <c r="F1436" s="3" t="s">
        <v>91</v>
      </c>
      <c r="G1436" s="3" t="s">
        <v>8418</v>
      </c>
      <c r="H1436" s="3" t="s">
        <v>8419</v>
      </c>
      <c r="I1436" s="4">
        <v>42095</v>
      </c>
      <c r="J1436" s="10">
        <v>3200</v>
      </c>
    </row>
    <row r="1437" spans="1:10" x14ac:dyDescent="0.2">
      <c r="A1437" s="5" t="s">
        <v>6085</v>
      </c>
      <c r="B1437" s="5" t="s">
        <v>6086</v>
      </c>
      <c r="C1437" s="5" t="s">
        <v>6087</v>
      </c>
      <c r="D1437" s="5" t="s">
        <v>264</v>
      </c>
      <c r="E1437" s="5" t="s">
        <v>90</v>
      </c>
      <c r="F1437" s="5" t="s">
        <v>91</v>
      </c>
      <c r="G1437" s="5" t="s">
        <v>8420</v>
      </c>
      <c r="H1437" s="5" t="s">
        <v>8421</v>
      </c>
      <c r="I1437" s="6">
        <v>42095</v>
      </c>
      <c r="J1437" s="11">
        <v>3200</v>
      </c>
    </row>
    <row r="1438" spans="1:10" x14ac:dyDescent="0.2">
      <c r="A1438" s="3" t="s">
        <v>6089</v>
      </c>
      <c r="B1438" s="3" t="s">
        <v>6090</v>
      </c>
      <c r="C1438" s="3" t="s">
        <v>6087</v>
      </c>
      <c r="D1438" s="3" t="s">
        <v>264</v>
      </c>
      <c r="E1438" s="3" t="s">
        <v>90</v>
      </c>
      <c r="F1438" s="3" t="s">
        <v>91</v>
      </c>
      <c r="G1438" s="3" t="s">
        <v>8418</v>
      </c>
      <c r="H1438" s="3" t="s">
        <v>8419</v>
      </c>
      <c r="I1438" s="4">
        <v>42095</v>
      </c>
      <c r="J1438" s="10">
        <v>1500</v>
      </c>
    </row>
    <row r="1439" spans="1:10" x14ac:dyDescent="0.2">
      <c r="A1439" s="5" t="s">
        <v>6089</v>
      </c>
      <c r="B1439" s="5" t="s">
        <v>6090</v>
      </c>
      <c r="C1439" s="5" t="s">
        <v>6087</v>
      </c>
      <c r="D1439" s="5" t="s">
        <v>264</v>
      </c>
      <c r="E1439" s="5" t="s">
        <v>90</v>
      </c>
      <c r="F1439" s="5" t="s">
        <v>91</v>
      </c>
      <c r="G1439" s="5" t="s">
        <v>8420</v>
      </c>
      <c r="H1439" s="5" t="s">
        <v>8421</v>
      </c>
      <c r="I1439" s="6">
        <v>42095</v>
      </c>
      <c r="J1439" s="11">
        <v>1500</v>
      </c>
    </row>
    <row r="1440" spans="1:10" x14ac:dyDescent="0.2">
      <c r="A1440" s="3" t="s">
        <v>6091</v>
      </c>
      <c r="B1440" s="3" t="s">
        <v>6092</v>
      </c>
      <c r="C1440" s="3" t="s">
        <v>6087</v>
      </c>
      <c r="D1440" s="3" t="s">
        <v>264</v>
      </c>
      <c r="E1440" s="3" t="s">
        <v>90</v>
      </c>
      <c r="F1440" s="3" t="s">
        <v>91</v>
      </c>
      <c r="G1440" s="3" t="s">
        <v>8418</v>
      </c>
      <c r="H1440" s="3" t="s">
        <v>8419</v>
      </c>
      <c r="I1440" s="4">
        <v>42095</v>
      </c>
      <c r="J1440" s="10">
        <v>1600</v>
      </c>
    </row>
    <row r="1441" spans="1:10" x14ac:dyDescent="0.2">
      <c r="A1441" s="5" t="s">
        <v>6091</v>
      </c>
      <c r="B1441" s="5" t="s">
        <v>6092</v>
      </c>
      <c r="C1441" s="5" t="s">
        <v>6087</v>
      </c>
      <c r="D1441" s="5" t="s">
        <v>264</v>
      </c>
      <c r="E1441" s="5" t="s">
        <v>90</v>
      </c>
      <c r="F1441" s="5" t="s">
        <v>91</v>
      </c>
      <c r="G1441" s="5" t="s">
        <v>8420</v>
      </c>
      <c r="H1441" s="5" t="s">
        <v>8421</v>
      </c>
      <c r="I1441" s="6">
        <v>42095</v>
      </c>
      <c r="J1441" s="11">
        <v>1600</v>
      </c>
    </row>
    <row r="1442" spans="1:10" x14ac:dyDescent="0.2">
      <c r="A1442" s="3" t="s">
        <v>6093</v>
      </c>
      <c r="B1442" s="3" t="s">
        <v>6094</v>
      </c>
      <c r="C1442" s="3" t="s">
        <v>6087</v>
      </c>
      <c r="D1442" s="3" t="s">
        <v>264</v>
      </c>
      <c r="E1442" s="3" t="s">
        <v>90</v>
      </c>
      <c r="F1442" s="3" t="s">
        <v>91</v>
      </c>
      <c r="G1442" s="3" t="s">
        <v>8418</v>
      </c>
      <c r="H1442" s="3" t="s">
        <v>8419</v>
      </c>
      <c r="I1442" s="4">
        <v>42095</v>
      </c>
      <c r="J1442" s="10">
        <v>660</v>
      </c>
    </row>
    <row r="1443" spans="1:10" x14ac:dyDescent="0.2">
      <c r="A1443" s="5" t="s">
        <v>6093</v>
      </c>
      <c r="B1443" s="5" t="s">
        <v>6094</v>
      </c>
      <c r="C1443" s="5" t="s">
        <v>6087</v>
      </c>
      <c r="D1443" s="5" t="s">
        <v>264</v>
      </c>
      <c r="E1443" s="5" t="s">
        <v>90</v>
      </c>
      <c r="F1443" s="5" t="s">
        <v>91</v>
      </c>
      <c r="G1443" s="5" t="s">
        <v>8420</v>
      </c>
      <c r="H1443" s="5" t="s">
        <v>8421</v>
      </c>
      <c r="I1443" s="6">
        <v>42095</v>
      </c>
      <c r="J1443" s="11">
        <v>660</v>
      </c>
    </row>
    <row r="1444" spans="1:10" x14ac:dyDescent="0.2">
      <c r="A1444" s="3" t="s">
        <v>6095</v>
      </c>
      <c r="B1444" s="3" t="s">
        <v>6096</v>
      </c>
      <c r="C1444" s="3" t="s">
        <v>6087</v>
      </c>
      <c r="D1444" s="3" t="s">
        <v>264</v>
      </c>
      <c r="E1444" s="3" t="s">
        <v>90</v>
      </c>
      <c r="F1444" s="3" t="s">
        <v>91</v>
      </c>
      <c r="G1444" s="3" t="s">
        <v>8418</v>
      </c>
      <c r="H1444" s="3" t="s">
        <v>8419</v>
      </c>
      <c r="I1444" s="4">
        <v>42095</v>
      </c>
      <c r="J1444" s="10">
        <v>640</v>
      </c>
    </row>
    <row r="1445" spans="1:10" x14ac:dyDescent="0.2">
      <c r="A1445" s="5" t="s">
        <v>6095</v>
      </c>
      <c r="B1445" s="5" t="s">
        <v>6096</v>
      </c>
      <c r="C1445" s="5" t="s">
        <v>6087</v>
      </c>
      <c r="D1445" s="5" t="s">
        <v>264</v>
      </c>
      <c r="E1445" s="5" t="s">
        <v>90</v>
      </c>
      <c r="F1445" s="5" t="s">
        <v>91</v>
      </c>
      <c r="G1445" s="5" t="s">
        <v>8420</v>
      </c>
      <c r="H1445" s="5" t="s">
        <v>8421</v>
      </c>
      <c r="I1445" s="6">
        <v>42095</v>
      </c>
      <c r="J1445" s="11">
        <v>640</v>
      </c>
    </row>
    <row r="1446" spans="1:10" x14ac:dyDescent="0.2">
      <c r="A1446" s="3" t="s">
        <v>6097</v>
      </c>
      <c r="B1446" s="3" t="s">
        <v>6098</v>
      </c>
      <c r="C1446" s="3" t="s">
        <v>6087</v>
      </c>
      <c r="D1446" s="3" t="s">
        <v>264</v>
      </c>
      <c r="E1446" s="3" t="s">
        <v>90</v>
      </c>
      <c r="F1446" s="3" t="s">
        <v>91</v>
      </c>
      <c r="G1446" s="3" t="s">
        <v>8418</v>
      </c>
      <c r="H1446" s="3" t="s">
        <v>8419</v>
      </c>
      <c r="I1446" s="4">
        <v>42095</v>
      </c>
      <c r="J1446" s="10">
        <v>990</v>
      </c>
    </row>
    <row r="1447" spans="1:10" x14ac:dyDescent="0.2">
      <c r="A1447" s="5" t="s">
        <v>6097</v>
      </c>
      <c r="B1447" s="5" t="s">
        <v>6098</v>
      </c>
      <c r="C1447" s="5" t="s">
        <v>6087</v>
      </c>
      <c r="D1447" s="5" t="s">
        <v>264</v>
      </c>
      <c r="E1447" s="5" t="s">
        <v>90</v>
      </c>
      <c r="F1447" s="5" t="s">
        <v>91</v>
      </c>
      <c r="G1447" s="5" t="s">
        <v>8420</v>
      </c>
      <c r="H1447" s="5" t="s">
        <v>8421</v>
      </c>
      <c r="I1447" s="6">
        <v>42095</v>
      </c>
      <c r="J1447" s="11">
        <v>990</v>
      </c>
    </row>
    <row r="1448" spans="1:10" x14ac:dyDescent="0.2">
      <c r="A1448" s="3" t="s">
        <v>6099</v>
      </c>
      <c r="B1448" s="3" t="s">
        <v>6100</v>
      </c>
      <c r="C1448" s="3" t="s">
        <v>6087</v>
      </c>
      <c r="D1448" s="3" t="s">
        <v>264</v>
      </c>
      <c r="E1448" s="3" t="s">
        <v>90</v>
      </c>
      <c r="F1448" s="3" t="s">
        <v>91</v>
      </c>
      <c r="G1448" s="3" t="s">
        <v>8418</v>
      </c>
      <c r="H1448" s="3" t="s">
        <v>8419</v>
      </c>
      <c r="I1448" s="4">
        <v>42095</v>
      </c>
      <c r="J1448" s="10">
        <v>1050</v>
      </c>
    </row>
    <row r="1449" spans="1:10" x14ac:dyDescent="0.2">
      <c r="A1449" s="5" t="s">
        <v>6099</v>
      </c>
      <c r="B1449" s="5" t="s">
        <v>6100</v>
      </c>
      <c r="C1449" s="5" t="s">
        <v>6087</v>
      </c>
      <c r="D1449" s="5" t="s">
        <v>264</v>
      </c>
      <c r="E1449" s="5" t="s">
        <v>90</v>
      </c>
      <c r="F1449" s="5" t="s">
        <v>91</v>
      </c>
      <c r="G1449" s="5" t="s">
        <v>8420</v>
      </c>
      <c r="H1449" s="5" t="s">
        <v>8421</v>
      </c>
      <c r="I1449" s="6">
        <v>42095</v>
      </c>
      <c r="J1449" s="11">
        <v>1050</v>
      </c>
    </row>
    <row r="1450" spans="1:10" x14ac:dyDescent="0.2">
      <c r="A1450" s="3" t="s">
        <v>6101</v>
      </c>
      <c r="B1450" s="3" t="s">
        <v>6102</v>
      </c>
      <c r="C1450" s="3" t="s">
        <v>6087</v>
      </c>
      <c r="D1450" s="3" t="s">
        <v>264</v>
      </c>
      <c r="E1450" s="3" t="s">
        <v>90</v>
      </c>
      <c r="F1450" s="3" t="s">
        <v>91</v>
      </c>
      <c r="G1450" s="3" t="s">
        <v>8418</v>
      </c>
      <c r="H1450" s="3" t="s">
        <v>8419</v>
      </c>
      <c r="I1450" s="4">
        <v>42095</v>
      </c>
      <c r="J1450" s="10">
        <v>990</v>
      </c>
    </row>
    <row r="1451" spans="1:10" x14ac:dyDescent="0.2">
      <c r="A1451" s="5" t="s">
        <v>6101</v>
      </c>
      <c r="B1451" s="5" t="s">
        <v>6102</v>
      </c>
      <c r="C1451" s="5" t="s">
        <v>6087</v>
      </c>
      <c r="D1451" s="5" t="s">
        <v>264</v>
      </c>
      <c r="E1451" s="5" t="s">
        <v>90</v>
      </c>
      <c r="F1451" s="5" t="s">
        <v>91</v>
      </c>
      <c r="G1451" s="5" t="s">
        <v>8420</v>
      </c>
      <c r="H1451" s="5" t="s">
        <v>8421</v>
      </c>
      <c r="I1451" s="6">
        <v>42095</v>
      </c>
      <c r="J1451" s="11">
        <v>990</v>
      </c>
    </row>
    <row r="1452" spans="1:10" x14ac:dyDescent="0.2">
      <c r="A1452" s="3" t="s">
        <v>6109</v>
      </c>
      <c r="B1452" s="3" t="s">
        <v>6110</v>
      </c>
      <c r="C1452" s="3" t="s">
        <v>6111</v>
      </c>
      <c r="D1452" s="3" t="s">
        <v>25</v>
      </c>
      <c r="E1452" s="3" t="s">
        <v>90</v>
      </c>
      <c r="F1452" s="3" t="s">
        <v>91</v>
      </c>
      <c r="G1452" s="3" t="s">
        <v>8406</v>
      </c>
      <c r="H1452" s="3" t="s">
        <v>8407</v>
      </c>
      <c r="I1452" s="4">
        <v>45299</v>
      </c>
      <c r="J1452" s="10">
        <v>630</v>
      </c>
    </row>
    <row r="1453" spans="1:10" x14ac:dyDescent="0.2">
      <c r="A1453" s="5" t="s">
        <v>6114</v>
      </c>
      <c r="B1453" s="5" t="s">
        <v>6115</v>
      </c>
      <c r="C1453" s="5" t="s">
        <v>6116</v>
      </c>
      <c r="D1453" s="5" t="s">
        <v>25</v>
      </c>
      <c r="E1453" s="5" t="s">
        <v>90</v>
      </c>
      <c r="F1453" s="5" t="s">
        <v>91</v>
      </c>
      <c r="G1453" s="5" t="s">
        <v>8406</v>
      </c>
      <c r="H1453" s="5" t="s">
        <v>8407</v>
      </c>
      <c r="I1453" s="6">
        <v>44841</v>
      </c>
      <c r="J1453" s="11">
        <v>5000</v>
      </c>
    </row>
    <row r="1454" spans="1:10" x14ac:dyDescent="0.2">
      <c r="A1454" s="3" t="s">
        <v>6117</v>
      </c>
      <c r="B1454" s="3" t="s">
        <v>6118</v>
      </c>
      <c r="C1454" s="3" t="s">
        <v>8736</v>
      </c>
      <c r="D1454" s="3" t="s">
        <v>13</v>
      </c>
      <c r="E1454" s="3" t="s">
        <v>414</v>
      </c>
      <c r="F1454" s="3" t="s">
        <v>415</v>
      </c>
      <c r="G1454" s="3" t="s">
        <v>8406</v>
      </c>
      <c r="H1454" s="3" t="s">
        <v>8407</v>
      </c>
      <c r="I1454" s="4">
        <v>45017</v>
      </c>
      <c r="J1454" s="10">
        <v>1125</v>
      </c>
    </row>
    <row r="1455" spans="1:10" x14ac:dyDescent="0.2">
      <c r="A1455" s="5" t="s">
        <v>6120</v>
      </c>
      <c r="B1455" s="5" t="s">
        <v>6121</v>
      </c>
      <c r="C1455" s="5" t="s">
        <v>6123</v>
      </c>
      <c r="D1455" s="5" t="s">
        <v>25</v>
      </c>
      <c r="E1455" s="5" t="s">
        <v>82</v>
      </c>
      <c r="F1455" s="5" t="s">
        <v>83</v>
      </c>
      <c r="G1455" s="5" t="s">
        <v>8414</v>
      </c>
      <c r="H1455" s="5" t="s">
        <v>8415</v>
      </c>
      <c r="I1455" s="6">
        <v>45628</v>
      </c>
      <c r="J1455" s="11">
        <v>6600</v>
      </c>
    </row>
    <row r="1456" spans="1:10" x14ac:dyDescent="0.2">
      <c r="A1456" s="3" t="s">
        <v>6125</v>
      </c>
      <c r="B1456" s="3" t="s">
        <v>6126</v>
      </c>
      <c r="C1456" s="3" t="s">
        <v>6123</v>
      </c>
      <c r="D1456" s="3" t="s">
        <v>25</v>
      </c>
      <c r="E1456" s="3" t="s">
        <v>14</v>
      </c>
      <c r="F1456" s="3" t="s">
        <v>15</v>
      </c>
      <c r="G1456" s="3" t="s">
        <v>8414</v>
      </c>
      <c r="H1456" s="3" t="s">
        <v>8415</v>
      </c>
      <c r="I1456" s="4">
        <v>45628</v>
      </c>
      <c r="J1456" s="10">
        <v>3300</v>
      </c>
    </row>
    <row r="1457" spans="1:10" x14ac:dyDescent="0.2">
      <c r="A1457" s="5" t="s">
        <v>6127</v>
      </c>
      <c r="B1457" s="5" t="s">
        <v>6128</v>
      </c>
      <c r="C1457" s="5" t="s">
        <v>6123</v>
      </c>
      <c r="D1457" s="5" t="s">
        <v>25</v>
      </c>
      <c r="E1457" s="5" t="s">
        <v>82</v>
      </c>
      <c r="F1457" s="5" t="s">
        <v>83</v>
      </c>
      <c r="G1457" s="5" t="s">
        <v>8414</v>
      </c>
      <c r="H1457" s="5" t="s">
        <v>8415</v>
      </c>
      <c r="I1457" s="6">
        <v>45628</v>
      </c>
      <c r="J1457" s="11">
        <v>4900</v>
      </c>
    </row>
    <row r="1458" spans="1:10" x14ac:dyDescent="0.2">
      <c r="A1458" s="3" t="s">
        <v>6141</v>
      </c>
      <c r="B1458" s="3" t="s">
        <v>6142</v>
      </c>
      <c r="C1458" s="3" t="s">
        <v>6144</v>
      </c>
      <c r="D1458" s="3" t="s">
        <v>25</v>
      </c>
      <c r="E1458" s="3" t="s">
        <v>414</v>
      </c>
      <c r="F1458" s="3" t="s">
        <v>415</v>
      </c>
      <c r="G1458" s="3" t="s">
        <v>8410</v>
      </c>
      <c r="H1458" s="3" t="s">
        <v>8411</v>
      </c>
      <c r="I1458" s="4">
        <v>45017</v>
      </c>
      <c r="J1458" s="10">
        <v>44250</v>
      </c>
    </row>
    <row r="1459" spans="1:10" x14ac:dyDescent="0.2">
      <c r="A1459" s="5" t="s">
        <v>6145</v>
      </c>
      <c r="B1459" s="5" t="s">
        <v>6146</v>
      </c>
      <c r="C1459" s="5" t="s">
        <v>6147</v>
      </c>
      <c r="D1459" s="5" t="s">
        <v>25</v>
      </c>
      <c r="E1459" s="5" t="s">
        <v>90</v>
      </c>
      <c r="F1459" s="5" t="s">
        <v>91</v>
      </c>
      <c r="G1459" s="5" t="s">
        <v>8412</v>
      </c>
      <c r="H1459" s="5" t="s">
        <v>8413</v>
      </c>
      <c r="I1459" s="6">
        <v>45465</v>
      </c>
      <c r="J1459" s="11">
        <v>12500</v>
      </c>
    </row>
    <row r="1460" spans="1:10" x14ac:dyDescent="0.2">
      <c r="A1460" s="3" t="s">
        <v>6152</v>
      </c>
      <c r="B1460" s="3" t="s">
        <v>6153</v>
      </c>
      <c r="C1460" s="3" t="s">
        <v>6154</v>
      </c>
      <c r="D1460" s="3" t="s">
        <v>25</v>
      </c>
      <c r="E1460" s="3" t="s">
        <v>90</v>
      </c>
      <c r="F1460" s="3" t="s">
        <v>91</v>
      </c>
      <c r="G1460" s="3" t="s">
        <v>8406</v>
      </c>
      <c r="H1460" s="3" t="s">
        <v>8407</v>
      </c>
      <c r="I1460" s="4">
        <v>45383</v>
      </c>
      <c r="J1460" s="10">
        <v>12500</v>
      </c>
    </row>
    <row r="1461" spans="1:10" x14ac:dyDescent="0.2">
      <c r="A1461" s="5" t="s">
        <v>6155</v>
      </c>
      <c r="B1461" s="5" t="s">
        <v>6156</v>
      </c>
      <c r="C1461" s="5" t="s">
        <v>6157</v>
      </c>
      <c r="D1461" s="5" t="s">
        <v>25</v>
      </c>
      <c r="E1461" s="5" t="s">
        <v>90</v>
      </c>
      <c r="F1461" s="5" t="s">
        <v>91</v>
      </c>
      <c r="G1461" s="5" t="s">
        <v>8412</v>
      </c>
      <c r="H1461" s="5" t="s">
        <v>8413</v>
      </c>
      <c r="I1461" s="6">
        <v>45635</v>
      </c>
      <c r="J1461" s="11">
        <v>13750</v>
      </c>
    </row>
    <row r="1462" spans="1:10" x14ac:dyDescent="0.2">
      <c r="A1462" s="3" t="s">
        <v>6167</v>
      </c>
      <c r="B1462" s="3" t="s">
        <v>6168</v>
      </c>
      <c r="C1462" s="3" t="s">
        <v>6169</v>
      </c>
      <c r="D1462" s="3" t="s">
        <v>25</v>
      </c>
      <c r="E1462" s="3" t="s">
        <v>90</v>
      </c>
      <c r="F1462" s="3" t="s">
        <v>91</v>
      </c>
      <c r="G1462" s="3" t="s">
        <v>8406</v>
      </c>
      <c r="H1462" s="3" t="s">
        <v>8407</v>
      </c>
      <c r="I1462" s="4">
        <v>44641</v>
      </c>
      <c r="J1462" s="10">
        <v>12500</v>
      </c>
    </row>
    <row r="1463" spans="1:10" x14ac:dyDescent="0.2">
      <c r="A1463" s="5" t="s">
        <v>6167</v>
      </c>
      <c r="B1463" s="5" t="s">
        <v>6168</v>
      </c>
      <c r="C1463" s="5" t="s">
        <v>6169</v>
      </c>
      <c r="D1463" s="5" t="s">
        <v>25</v>
      </c>
      <c r="E1463" s="5" t="s">
        <v>90</v>
      </c>
      <c r="F1463" s="5" t="s">
        <v>91</v>
      </c>
      <c r="G1463" s="5" t="s">
        <v>8416</v>
      </c>
      <c r="H1463" s="5" t="s">
        <v>8417</v>
      </c>
      <c r="I1463" s="6">
        <v>45017</v>
      </c>
      <c r="J1463" s="11">
        <v>12500</v>
      </c>
    </row>
    <row r="1464" spans="1:10" x14ac:dyDescent="0.2">
      <c r="A1464" s="3" t="s">
        <v>6177</v>
      </c>
      <c r="B1464" s="3" t="s">
        <v>6178</v>
      </c>
      <c r="C1464" s="3" t="s">
        <v>8738</v>
      </c>
      <c r="D1464" s="3" t="s">
        <v>18</v>
      </c>
      <c r="E1464" s="3" t="s">
        <v>82</v>
      </c>
      <c r="F1464" s="3" t="s">
        <v>83</v>
      </c>
      <c r="G1464" s="3" t="s">
        <v>8406</v>
      </c>
      <c r="H1464" s="3" t="s">
        <v>8407</v>
      </c>
      <c r="I1464" s="4">
        <v>43899</v>
      </c>
      <c r="J1464" s="10">
        <v>7800</v>
      </c>
    </row>
    <row r="1465" spans="1:10" x14ac:dyDescent="0.2">
      <c r="A1465" s="5" t="s">
        <v>6189</v>
      </c>
      <c r="B1465" s="5" t="s">
        <v>6190</v>
      </c>
      <c r="C1465" s="5" t="s">
        <v>6191</v>
      </c>
      <c r="D1465" s="5" t="s">
        <v>25</v>
      </c>
      <c r="E1465" s="5" t="s">
        <v>90</v>
      </c>
      <c r="F1465" s="5" t="s">
        <v>91</v>
      </c>
      <c r="G1465" s="5" t="s">
        <v>8406</v>
      </c>
      <c r="H1465" s="5" t="s">
        <v>8407</v>
      </c>
      <c r="I1465" s="6">
        <v>45627</v>
      </c>
      <c r="J1465" s="11">
        <v>3200</v>
      </c>
    </row>
    <row r="1466" spans="1:10" x14ac:dyDescent="0.2">
      <c r="A1466" s="3" t="s">
        <v>6192</v>
      </c>
      <c r="B1466" s="3" t="s">
        <v>6193</v>
      </c>
      <c r="C1466" s="3" t="s">
        <v>8830</v>
      </c>
      <c r="D1466" s="3" t="s">
        <v>13</v>
      </c>
      <c r="E1466" s="3" t="s">
        <v>14</v>
      </c>
      <c r="F1466" s="3" t="s">
        <v>15</v>
      </c>
      <c r="G1466" s="3" t="s">
        <v>8406</v>
      </c>
      <c r="H1466" s="3" t="s">
        <v>8407</v>
      </c>
      <c r="I1466" s="4">
        <v>45383</v>
      </c>
      <c r="J1466" s="10">
        <v>4350</v>
      </c>
    </row>
    <row r="1467" spans="1:10" x14ac:dyDescent="0.2">
      <c r="A1467" s="5" t="s">
        <v>6194</v>
      </c>
      <c r="B1467" s="5" t="s">
        <v>6195</v>
      </c>
      <c r="C1467" s="5" t="s">
        <v>8830</v>
      </c>
      <c r="D1467" s="5" t="s">
        <v>13</v>
      </c>
      <c r="E1467" s="5" t="s">
        <v>19</v>
      </c>
      <c r="F1467" s="5" t="s">
        <v>20</v>
      </c>
      <c r="G1467" s="5" t="s">
        <v>8406</v>
      </c>
      <c r="H1467" s="5" t="s">
        <v>8407</v>
      </c>
      <c r="I1467" s="6">
        <v>40238</v>
      </c>
      <c r="J1467" s="11">
        <v>3000</v>
      </c>
    </row>
    <row r="1468" spans="1:10" x14ac:dyDescent="0.2">
      <c r="A1468" s="3" t="s">
        <v>6196</v>
      </c>
      <c r="B1468" s="3" t="s">
        <v>6197</v>
      </c>
      <c r="C1468" s="3" t="s">
        <v>6198</v>
      </c>
      <c r="D1468" s="3" t="s">
        <v>25</v>
      </c>
      <c r="E1468" s="3" t="s">
        <v>19</v>
      </c>
      <c r="F1468" s="3" t="s">
        <v>20</v>
      </c>
      <c r="G1468" s="3" t="s">
        <v>8406</v>
      </c>
      <c r="H1468" s="3" t="s">
        <v>8407</v>
      </c>
      <c r="I1468" s="4">
        <v>44724</v>
      </c>
      <c r="J1468" s="10">
        <v>4150</v>
      </c>
    </row>
    <row r="1469" spans="1:10" x14ac:dyDescent="0.2">
      <c r="A1469" s="5" t="s">
        <v>6199</v>
      </c>
      <c r="B1469" s="5" t="s">
        <v>6200</v>
      </c>
      <c r="C1469" s="5" t="s">
        <v>6202</v>
      </c>
      <c r="D1469" s="5" t="s">
        <v>25</v>
      </c>
      <c r="E1469" s="5" t="s">
        <v>556</v>
      </c>
      <c r="F1469" s="5" t="s">
        <v>557</v>
      </c>
      <c r="G1469" s="5" t="s">
        <v>8412</v>
      </c>
      <c r="H1469" s="5" t="s">
        <v>8413</v>
      </c>
      <c r="I1469" s="6">
        <v>45552</v>
      </c>
      <c r="J1469" s="11">
        <v>5000</v>
      </c>
    </row>
    <row r="1470" spans="1:10" x14ac:dyDescent="0.2">
      <c r="A1470" s="3" t="s">
        <v>6208</v>
      </c>
      <c r="B1470" s="3" t="s">
        <v>6209</v>
      </c>
      <c r="C1470" s="3" t="s">
        <v>8830</v>
      </c>
      <c r="D1470" s="3" t="s">
        <v>13</v>
      </c>
      <c r="E1470" s="3" t="s">
        <v>601</v>
      </c>
      <c r="F1470" s="3" t="s">
        <v>602</v>
      </c>
      <c r="G1470" s="3" t="s">
        <v>8410</v>
      </c>
      <c r="H1470" s="3" t="s">
        <v>8411</v>
      </c>
      <c r="I1470" s="4">
        <v>45017</v>
      </c>
      <c r="J1470" s="10">
        <v>16250</v>
      </c>
    </row>
    <row r="1471" spans="1:10" x14ac:dyDescent="0.2">
      <c r="A1471" s="5" t="s">
        <v>6210</v>
      </c>
      <c r="B1471" s="5" t="s">
        <v>6211</v>
      </c>
      <c r="C1471" s="5" t="s">
        <v>6212</v>
      </c>
      <c r="D1471" s="5" t="s">
        <v>25</v>
      </c>
      <c r="E1471" s="5" t="s">
        <v>556</v>
      </c>
      <c r="F1471" s="5" t="s">
        <v>557</v>
      </c>
      <c r="G1471" s="5" t="s">
        <v>8406</v>
      </c>
      <c r="H1471" s="5" t="s">
        <v>8407</v>
      </c>
      <c r="I1471" s="6">
        <v>42522</v>
      </c>
      <c r="J1471" s="11">
        <v>5000</v>
      </c>
    </row>
    <row r="1472" spans="1:10" x14ac:dyDescent="0.2">
      <c r="A1472" s="3" t="s">
        <v>6213</v>
      </c>
      <c r="B1472" s="3" t="s">
        <v>6214</v>
      </c>
      <c r="C1472" s="3" t="s">
        <v>8830</v>
      </c>
      <c r="D1472" s="3" t="s">
        <v>13</v>
      </c>
      <c r="E1472" s="3" t="s">
        <v>82</v>
      </c>
      <c r="F1472" s="3" t="s">
        <v>83</v>
      </c>
      <c r="G1472" s="3" t="s">
        <v>8406</v>
      </c>
      <c r="H1472" s="3" t="s">
        <v>8407</v>
      </c>
      <c r="I1472" s="4">
        <v>45569</v>
      </c>
      <c r="J1472" s="10">
        <v>4200</v>
      </c>
    </row>
    <row r="1473" spans="1:10" x14ac:dyDescent="0.2">
      <c r="A1473" s="5" t="s">
        <v>6216</v>
      </c>
      <c r="B1473" s="5" t="s">
        <v>6217</v>
      </c>
      <c r="C1473" s="5" t="s">
        <v>6185</v>
      </c>
      <c r="D1473" s="5" t="s">
        <v>25</v>
      </c>
      <c r="E1473" s="5" t="s">
        <v>90</v>
      </c>
      <c r="F1473" s="5" t="s">
        <v>91</v>
      </c>
      <c r="G1473" s="5" t="s">
        <v>8406</v>
      </c>
      <c r="H1473" s="5" t="s">
        <v>8407</v>
      </c>
      <c r="I1473" s="6">
        <v>42979</v>
      </c>
      <c r="J1473" s="11">
        <v>960</v>
      </c>
    </row>
    <row r="1474" spans="1:10" x14ac:dyDescent="0.2">
      <c r="A1474" s="3" t="s">
        <v>6218</v>
      </c>
      <c r="B1474" s="3" t="s">
        <v>6219</v>
      </c>
      <c r="C1474" s="3" t="s">
        <v>6185</v>
      </c>
      <c r="D1474" s="3" t="s">
        <v>25</v>
      </c>
      <c r="E1474" s="3" t="s">
        <v>90</v>
      </c>
      <c r="F1474" s="3" t="s">
        <v>91</v>
      </c>
      <c r="G1474" s="3" t="s">
        <v>8406</v>
      </c>
      <c r="H1474" s="3" t="s">
        <v>8407</v>
      </c>
      <c r="I1474" s="4">
        <v>42979</v>
      </c>
      <c r="J1474" s="10">
        <v>720</v>
      </c>
    </row>
    <row r="1475" spans="1:10" x14ac:dyDescent="0.2">
      <c r="A1475" s="5" t="s">
        <v>6234</v>
      </c>
      <c r="B1475" s="5" t="s">
        <v>6235</v>
      </c>
      <c r="C1475" s="5" t="s">
        <v>6185</v>
      </c>
      <c r="D1475" s="5" t="s">
        <v>25</v>
      </c>
      <c r="E1475" s="5" t="s">
        <v>19</v>
      </c>
      <c r="F1475" s="5" t="s">
        <v>20</v>
      </c>
      <c r="G1475" s="5" t="s">
        <v>8406</v>
      </c>
      <c r="H1475" s="5" t="s">
        <v>8407</v>
      </c>
      <c r="I1475" s="6">
        <v>45633</v>
      </c>
      <c r="J1475" s="11">
        <v>2550</v>
      </c>
    </row>
    <row r="1476" spans="1:10" x14ac:dyDescent="0.2">
      <c r="A1476" s="3" t="s">
        <v>6236</v>
      </c>
      <c r="B1476" s="3" t="s">
        <v>6237</v>
      </c>
      <c r="C1476" s="3" t="s">
        <v>6238</v>
      </c>
      <c r="D1476" s="3" t="s">
        <v>25</v>
      </c>
      <c r="E1476" s="3" t="s">
        <v>19</v>
      </c>
      <c r="F1476" s="3" t="s">
        <v>20</v>
      </c>
      <c r="G1476" s="3" t="s">
        <v>8406</v>
      </c>
      <c r="H1476" s="3" t="s">
        <v>8407</v>
      </c>
      <c r="I1476" s="4">
        <v>45633</v>
      </c>
      <c r="J1476" s="10">
        <v>2550</v>
      </c>
    </row>
    <row r="1477" spans="1:10" x14ac:dyDescent="0.2">
      <c r="A1477" s="5" t="s">
        <v>6239</v>
      </c>
      <c r="B1477" s="5" t="s">
        <v>6240</v>
      </c>
      <c r="C1477" s="5" t="s">
        <v>6241</v>
      </c>
      <c r="D1477" s="5" t="s">
        <v>25</v>
      </c>
      <c r="E1477" s="5" t="s">
        <v>90</v>
      </c>
      <c r="F1477" s="5" t="s">
        <v>91</v>
      </c>
      <c r="G1477" s="5" t="s">
        <v>8406</v>
      </c>
      <c r="H1477" s="5" t="s">
        <v>8407</v>
      </c>
      <c r="I1477" s="6">
        <v>44927</v>
      </c>
      <c r="J1477" s="11">
        <v>1250</v>
      </c>
    </row>
    <row r="1478" spans="1:10" x14ac:dyDescent="0.2">
      <c r="A1478" s="3" t="s">
        <v>6245</v>
      </c>
      <c r="B1478" s="3" t="s">
        <v>6246</v>
      </c>
      <c r="C1478" s="3" t="s">
        <v>6247</v>
      </c>
      <c r="D1478" s="3" t="s">
        <v>25</v>
      </c>
      <c r="E1478" s="3" t="s">
        <v>90</v>
      </c>
      <c r="F1478" s="3" t="s">
        <v>91</v>
      </c>
      <c r="G1478" s="3" t="s">
        <v>8406</v>
      </c>
      <c r="H1478" s="3" t="s">
        <v>8407</v>
      </c>
      <c r="I1478" s="4">
        <v>45383</v>
      </c>
      <c r="J1478" s="10">
        <v>1075</v>
      </c>
    </row>
    <row r="1479" spans="1:10" x14ac:dyDescent="0.2">
      <c r="A1479" s="5" t="s">
        <v>6248</v>
      </c>
      <c r="B1479" s="5" t="s">
        <v>6249</v>
      </c>
      <c r="C1479" s="5" t="s">
        <v>8739</v>
      </c>
      <c r="D1479" s="5" t="s">
        <v>13</v>
      </c>
      <c r="E1479" s="5" t="s">
        <v>90</v>
      </c>
      <c r="F1479" s="5" t="s">
        <v>91</v>
      </c>
      <c r="G1479" s="5" t="s">
        <v>8406</v>
      </c>
      <c r="H1479" s="5" t="s">
        <v>8407</v>
      </c>
      <c r="I1479" s="6">
        <v>45017</v>
      </c>
      <c r="J1479" s="11">
        <v>920</v>
      </c>
    </row>
    <row r="1480" spans="1:10" x14ac:dyDescent="0.2">
      <c r="A1480" s="3" t="s">
        <v>6254</v>
      </c>
      <c r="B1480" s="3" t="s">
        <v>6255</v>
      </c>
      <c r="C1480" s="3" t="s">
        <v>8740</v>
      </c>
      <c r="D1480" s="3" t="s">
        <v>13</v>
      </c>
      <c r="E1480" s="3" t="s">
        <v>90</v>
      </c>
      <c r="F1480" s="3" t="s">
        <v>91</v>
      </c>
      <c r="G1480" s="3" t="s">
        <v>8406</v>
      </c>
      <c r="H1480" s="3" t="s">
        <v>8407</v>
      </c>
      <c r="I1480" s="4">
        <v>44927</v>
      </c>
      <c r="J1480" s="10">
        <v>1100</v>
      </c>
    </row>
    <row r="1481" spans="1:10" x14ac:dyDescent="0.2">
      <c r="A1481" s="5" t="s">
        <v>6256</v>
      </c>
      <c r="B1481" s="5" t="s">
        <v>6257</v>
      </c>
      <c r="C1481" s="5" t="s">
        <v>6258</v>
      </c>
      <c r="D1481" s="5" t="s">
        <v>25</v>
      </c>
      <c r="E1481" s="5" t="s">
        <v>90</v>
      </c>
      <c r="F1481" s="5" t="s">
        <v>91</v>
      </c>
      <c r="G1481" s="5" t="s">
        <v>8406</v>
      </c>
      <c r="H1481" s="5" t="s">
        <v>8407</v>
      </c>
      <c r="I1481" s="6">
        <v>44927</v>
      </c>
      <c r="J1481" s="11">
        <v>2750</v>
      </c>
    </row>
    <row r="1482" spans="1:10" x14ac:dyDescent="0.2">
      <c r="A1482" s="3" t="s">
        <v>6263</v>
      </c>
      <c r="B1482" s="3" t="s">
        <v>6264</v>
      </c>
      <c r="C1482" s="3" t="s">
        <v>8741</v>
      </c>
      <c r="D1482" s="3" t="s">
        <v>13</v>
      </c>
      <c r="E1482" s="3" t="s">
        <v>90</v>
      </c>
      <c r="F1482" s="3" t="s">
        <v>91</v>
      </c>
      <c r="G1482" s="3" t="s">
        <v>8406</v>
      </c>
      <c r="H1482" s="3" t="s">
        <v>8407</v>
      </c>
      <c r="I1482" s="4">
        <v>45200</v>
      </c>
      <c r="J1482" s="10">
        <v>1925</v>
      </c>
    </row>
    <row r="1483" spans="1:10" x14ac:dyDescent="0.2">
      <c r="A1483" s="5" t="s">
        <v>6265</v>
      </c>
      <c r="B1483" s="5" t="s">
        <v>6266</v>
      </c>
      <c r="C1483" s="5" t="s">
        <v>8830</v>
      </c>
      <c r="D1483" s="5" t="s">
        <v>13</v>
      </c>
      <c r="E1483" s="5" t="s">
        <v>422</v>
      </c>
      <c r="F1483" s="5" t="s">
        <v>423</v>
      </c>
      <c r="G1483" s="5" t="s">
        <v>8406</v>
      </c>
      <c r="H1483" s="5" t="s">
        <v>8407</v>
      </c>
      <c r="I1483" s="6">
        <v>44621</v>
      </c>
      <c r="J1483" s="11">
        <v>4250</v>
      </c>
    </row>
    <row r="1484" spans="1:10" x14ac:dyDescent="0.2">
      <c r="A1484" s="3" t="s">
        <v>6267</v>
      </c>
      <c r="B1484" s="3" t="s">
        <v>6268</v>
      </c>
      <c r="C1484" s="3" t="s">
        <v>6269</v>
      </c>
      <c r="D1484" s="3" t="s">
        <v>264</v>
      </c>
      <c r="E1484" s="3" t="s">
        <v>90</v>
      </c>
      <c r="F1484" s="3" t="s">
        <v>91</v>
      </c>
      <c r="G1484" s="3" t="s">
        <v>8418</v>
      </c>
      <c r="H1484" s="3" t="s">
        <v>8419</v>
      </c>
      <c r="I1484" s="4">
        <v>42095</v>
      </c>
      <c r="J1484" s="10">
        <v>15250</v>
      </c>
    </row>
    <row r="1485" spans="1:10" x14ac:dyDescent="0.2">
      <c r="A1485" s="5" t="s">
        <v>6267</v>
      </c>
      <c r="B1485" s="5" t="s">
        <v>6268</v>
      </c>
      <c r="C1485" s="5" t="s">
        <v>6269</v>
      </c>
      <c r="D1485" s="5" t="s">
        <v>264</v>
      </c>
      <c r="E1485" s="5" t="s">
        <v>90</v>
      </c>
      <c r="F1485" s="5" t="s">
        <v>91</v>
      </c>
      <c r="G1485" s="5" t="s">
        <v>8420</v>
      </c>
      <c r="H1485" s="5" t="s">
        <v>8421</v>
      </c>
      <c r="I1485" s="6">
        <v>42095</v>
      </c>
      <c r="J1485" s="11">
        <v>15250</v>
      </c>
    </row>
    <row r="1486" spans="1:10" x14ac:dyDescent="0.2">
      <c r="A1486" s="3" t="s">
        <v>6270</v>
      </c>
      <c r="B1486" s="3" t="s">
        <v>6271</v>
      </c>
      <c r="C1486" s="3" t="s">
        <v>8742</v>
      </c>
      <c r="D1486" s="3" t="s">
        <v>13</v>
      </c>
      <c r="E1486" s="3" t="s">
        <v>90</v>
      </c>
      <c r="F1486" s="3" t="s">
        <v>91</v>
      </c>
      <c r="G1486" s="3" t="s">
        <v>8406</v>
      </c>
      <c r="H1486" s="3" t="s">
        <v>8407</v>
      </c>
      <c r="I1486" s="4">
        <v>43347</v>
      </c>
      <c r="J1486" s="10">
        <v>510</v>
      </c>
    </row>
    <row r="1487" spans="1:10" x14ac:dyDescent="0.2">
      <c r="A1487" s="5" t="s">
        <v>6272</v>
      </c>
      <c r="B1487" s="5" t="s">
        <v>6273</v>
      </c>
      <c r="C1487" s="5" t="s">
        <v>8830</v>
      </c>
      <c r="D1487" s="5" t="s">
        <v>13</v>
      </c>
      <c r="E1487" s="5" t="s">
        <v>110</v>
      </c>
      <c r="F1487" s="5" t="s">
        <v>111</v>
      </c>
      <c r="G1487" s="5" t="s">
        <v>8406</v>
      </c>
      <c r="H1487" s="5" t="s">
        <v>8407</v>
      </c>
      <c r="I1487" s="6">
        <v>43857</v>
      </c>
      <c r="J1487" s="11">
        <v>3350</v>
      </c>
    </row>
    <row r="1488" spans="1:10" x14ac:dyDescent="0.2">
      <c r="A1488" s="3" t="s">
        <v>6275</v>
      </c>
      <c r="B1488" s="3" t="s">
        <v>6276</v>
      </c>
      <c r="C1488" s="3" t="s">
        <v>6278</v>
      </c>
      <c r="D1488" s="3" t="s">
        <v>25</v>
      </c>
      <c r="E1488" s="3" t="s">
        <v>65</v>
      </c>
      <c r="F1488" s="3" t="s">
        <v>66</v>
      </c>
      <c r="G1488" s="3" t="s">
        <v>8406</v>
      </c>
      <c r="H1488" s="3" t="s">
        <v>8407</v>
      </c>
      <c r="I1488" s="4">
        <v>42005</v>
      </c>
      <c r="J1488" s="10">
        <v>900</v>
      </c>
    </row>
    <row r="1489" spans="1:10" x14ac:dyDescent="0.2">
      <c r="A1489" s="5" t="s">
        <v>6280</v>
      </c>
      <c r="B1489" s="5" t="s">
        <v>6281</v>
      </c>
      <c r="C1489" s="5" t="s">
        <v>6282</v>
      </c>
      <c r="D1489" s="5" t="s">
        <v>25</v>
      </c>
      <c r="E1489" s="5" t="s">
        <v>65</v>
      </c>
      <c r="F1489" s="5" t="s">
        <v>66</v>
      </c>
      <c r="G1489" s="5" t="s">
        <v>8406</v>
      </c>
      <c r="H1489" s="5" t="s">
        <v>8407</v>
      </c>
      <c r="I1489" s="6">
        <v>42005</v>
      </c>
      <c r="J1489" s="11">
        <v>880</v>
      </c>
    </row>
    <row r="1490" spans="1:10" x14ac:dyDescent="0.2">
      <c r="A1490" s="3" t="s">
        <v>6284</v>
      </c>
      <c r="B1490" s="3" t="s">
        <v>6285</v>
      </c>
      <c r="C1490" s="3" t="s">
        <v>8743</v>
      </c>
      <c r="D1490" s="3" t="s">
        <v>13</v>
      </c>
      <c r="E1490" s="3" t="s">
        <v>65</v>
      </c>
      <c r="F1490" s="3" t="s">
        <v>66</v>
      </c>
      <c r="G1490" s="3" t="s">
        <v>8406</v>
      </c>
      <c r="H1490" s="3" t="s">
        <v>8407</v>
      </c>
      <c r="I1490" s="4">
        <v>43922</v>
      </c>
      <c r="J1490" s="10">
        <v>1250</v>
      </c>
    </row>
    <row r="1491" spans="1:10" x14ac:dyDescent="0.2">
      <c r="A1491" s="5" t="s">
        <v>6286</v>
      </c>
      <c r="B1491" s="5" t="s">
        <v>6287</v>
      </c>
      <c r="C1491" s="5" t="s">
        <v>8830</v>
      </c>
      <c r="D1491" s="5" t="s">
        <v>13</v>
      </c>
      <c r="E1491" s="5" t="s">
        <v>65</v>
      </c>
      <c r="F1491" s="5" t="s">
        <v>66</v>
      </c>
      <c r="G1491" s="5" t="s">
        <v>8406</v>
      </c>
      <c r="H1491" s="5" t="s">
        <v>8407</v>
      </c>
      <c r="I1491" s="6">
        <v>43922</v>
      </c>
      <c r="J1491" s="11">
        <v>890</v>
      </c>
    </row>
    <row r="1492" spans="1:10" x14ac:dyDescent="0.2">
      <c r="A1492" s="3" t="s">
        <v>6290</v>
      </c>
      <c r="B1492" s="3" t="s">
        <v>6291</v>
      </c>
      <c r="C1492" s="3" t="s">
        <v>8830</v>
      </c>
      <c r="D1492" s="3" t="s">
        <v>13</v>
      </c>
      <c r="E1492" s="3" t="s">
        <v>65</v>
      </c>
      <c r="F1492" s="3" t="s">
        <v>66</v>
      </c>
      <c r="G1492" s="3" t="s">
        <v>8406</v>
      </c>
      <c r="H1492" s="3" t="s">
        <v>8407</v>
      </c>
      <c r="I1492" s="4">
        <v>45047</v>
      </c>
      <c r="J1492" s="10">
        <v>670</v>
      </c>
    </row>
    <row r="1493" spans="1:10" x14ac:dyDescent="0.2">
      <c r="A1493" s="5" t="s">
        <v>6292</v>
      </c>
      <c r="B1493" s="5" t="s">
        <v>6293</v>
      </c>
      <c r="C1493" s="5" t="s">
        <v>8744</v>
      </c>
      <c r="D1493" s="5" t="s">
        <v>13</v>
      </c>
      <c r="E1493" s="5" t="s">
        <v>65</v>
      </c>
      <c r="F1493" s="5" t="s">
        <v>66</v>
      </c>
      <c r="G1493" s="5" t="s">
        <v>8406</v>
      </c>
      <c r="H1493" s="5" t="s">
        <v>8407</v>
      </c>
      <c r="I1493" s="6">
        <v>43709</v>
      </c>
      <c r="J1493" s="11">
        <v>1425</v>
      </c>
    </row>
    <row r="1494" spans="1:10" x14ac:dyDescent="0.2">
      <c r="A1494" s="3" t="s">
        <v>6294</v>
      </c>
      <c r="B1494" s="3" t="s">
        <v>6295</v>
      </c>
      <c r="C1494" s="3" t="s">
        <v>8745</v>
      </c>
      <c r="D1494" s="3" t="s">
        <v>153</v>
      </c>
      <c r="E1494" s="3" t="s">
        <v>14</v>
      </c>
      <c r="F1494" s="3" t="s">
        <v>15</v>
      </c>
      <c r="G1494" s="3" t="s">
        <v>8406</v>
      </c>
      <c r="H1494" s="3" t="s">
        <v>8407</v>
      </c>
      <c r="I1494" s="4">
        <v>42005</v>
      </c>
      <c r="J1494" s="10">
        <v>3250</v>
      </c>
    </row>
    <row r="1495" spans="1:10" x14ac:dyDescent="0.2">
      <c r="A1495" s="5" t="s">
        <v>6296</v>
      </c>
      <c r="B1495" s="5" t="s">
        <v>6297</v>
      </c>
      <c r="C1495" s="5" t="s">
        <v>6298</v>
      </c>
      <c r="D1495" s="5" t="s">
        <v>25</v>
      </c>
      <c r="E1495" s="5" t="s">
        <v>65</v>
      </c>
      <c r="F1495" s="5" t="s">
        <v>66</v>
      </c>
      <c r="G1495" s="5" t="s">
        <v>8406</v>
      </c>
      <c r="H1495" s="5" t="s">
        <v>8407</v>
      </c>
      <c r="I1495" s="6">
        <v>44958</v>
      </c>
      <c r="J1495" s="11">
        <v>1150</v>
      </c>
    </row>
    <row r="1496" spans="1:10" x14ac:dyDescent="0.2">
      <c r="A1496" s="3" t="s">
        <v>6304</v>
      </c>
      <c r="B1496" s="3" t="s">
        <v>6305</v>
      </c>
      <c r="C1496" s="3" t="s">
        <v>6306</v>
      </c>
      <c r="D1496" s="3" t="s">
        <v>25</v>
      </c>
      <c r="E1496" s="3" t="s">
        <v>90</v>
      </c>
      <c r="F1496" s="3" t="s">
        <v>91</v>
      </c>
      <c r="G1496" s="3" t="s">
        <v>8428</v>
      </c>
      <c r="H1496" s="3" t="s">
        <v>8429</v>
      </c>
      <c r="I1496" s="4">
        <v>43889</v>
      </c>
      <c r="J1496" s="10">
        <v>7300</v>
      </c>
    </row>
    <row r="1497" spans="1:10" x14ac:dyDescent="0.2">
      <c r="A1497" s="5" t="s">
        <v>6308</v>
      </c>
      <c r="B1497" s="5" t="s">
        <v>6309</v>
      </c>
      <c r="C1497" s="5" t="s">
        <v>1690</v>
      </c>
      <c r="D1497" s="5" t="s">
        <v>25</v>
      </c>
      <c r="E1497" s="5" t="s">
        <v>543</v>
      </c>
      <c r="F1497" s="5" t="s">
        <v>544</v>
      </c>
      <c r="G1497" s="5" t="s">
        <v>8412</v>
      </c>
      <c r="H1497" s="5" t="s">
        <v>8413</v>
      </c>
      <c r="I1497" s="6">
        <v>44986</v>
      </c>
      <c r="J1497" s="11">
        <v>8300</v>
      </c>
    </row>
    <row r="1498" spans="1:10" x14ac:dyDescent="0.2">
      <c r="A1498" s="3" t="s">
        <v>6310</v>
      </c>
      <c r="B1498" s="3" t="s">
        <v>6311</v>
      </c>
      <c r="C1498" s="3" t="s">
        <v>992</v>
      </c>
      <c r="D1498" s="3" t="s">
        <v>25</v>
      </c>
      <c r="E1498" s="3" t="s">
        <v>82</v>
      </c>
      <c r="F1498" s="3" t="s">
        <v>83</v>
      </c>
      <c r="G1498" s="3" t="s">
        <v>8412</v>
      </c>
      <c r="H1498" s="3" t="s">
        <v>8413</v>
      </c>
      <c r="I1498" s="4">
        <v>45687</v>
      </c>
      <c r="J1498" s="10">
        <v>10500</v>
      </c>
    </row>
    <row r="1499" spans="1:10" x14ac:dyDescent="0.2">
      <c r="A1499" s="5" t="s">
        <v>6318</v>
      </c>
      <c r="B1499" s="5" t="s">
        <v>6319</v>
      </c>
      <c r="C1499" s="5" t="s">
        <v>6320</v>
      </c>
      <c r="D1499" s="5" t="s">
        <v>264</v>
      </c>
      <c r="E1499" s="5" t="s">
        <v>82</v>
      </c>
      <c r="F1499" s="5" t="s">
        <v>83</v>
      </c>
      <c r="G1499" s="5" t="s">
        <v>8418</v>
      </c>
      <c r="H1499" s="5" t="s">
        <v>8419</v>
      </c>
      <c r="I1499" s="6">
        <v>41302</v>
      </c>
      <c r="J1499" s="11">
        <v>3600</v>
      </c>
    </row>
    <row r="1500" spans="1:10" x14ac:dyDescent="0.2">
      <c r="A1500" s="3" t="s">
        <v>6318</v>
      </c>
      <c r="B1500" s="3" t="s">
        <v>6319</v>
      </c>
      <c r="C1500" s="3" t="s">
        <v>6320</v>
      </c>
      <c r="D1500" s="3" t="s">
        <v>264</v>
      </c>
      <c r="E1500" s="3" t="s">
        <v>82</v>
      </c>
      <c r="F1500" s="3" t="s">
        <v>83</v>
      </c>
      <c r="G1500" s="3" t="s">
        <v>8420</v>
      </c>
      <c r="H1500" s="3" t="s">
        <v>8421</v>
      </c>
      <c r="I1500" s="4">
        <v>41302</v>
      </c>
      <c r="J1500" s="10">
        <v>3600</v>
      </c>
    </row>
    <row r="1501" spans="1:10" x14ac:dyDescent="0.2">
      <c r="A1501" s="5" t="s">
        <v>6322</v>
      </c>
      <c r="B1501" s="5" t="s">
        <v>6323</v>
      </c>
      <c r="C1501" s="5" t="s">
        <v>8746</v>
      </c>
      <c r="D1501" s="5" t="s">
        <v>13</v>
      </c>
      <c r="E1501" s="5" t="s">
        <v>82</v>
      </c>
      <c r="F1501" s="5" t="s">
        <v>83</v>
      </c>
      <c r="G1501" s="5" t="s">
        <v>8426</v>
      </c>
      <c r="H1501" s="5" t="s">
        <v>8427</v>
      </c>
      <c r="I1501" s="6">
        <v>45390</v>
      </c>
      <c r="J1501" s="11">
        <v>3800</v>
      </c>
    </row>
    <row r="1502" spans="1:10" x14ac:dyDescent="0.2">
      <c r="A1502" s="3" t="s">
        <v>6324</v>
      </c>
      <c r="B1502" s="3" t="s">
        <v>6325</v>
      </c>
      <c r="C1502" s="3" t="s">
        <v>8830</v>
      </c>
      <c r="D1502" s="3" t="s">
        <v>13</v>
      </c>
      <c r="E1502" s="3" t="s">
        <v>82</v>
      </c>
      <c r="F1502" s="3" t="s">
        <v>83</v>
      </c>
      <c r="G1502" s="3" t="s">
        <v>8406</v>
      </c>
      <c r="H1502" s="3" t="s">
        <v>8407</v>
      </c>
      <c r="I1502" s="4">
        <v>43556</v>
      </c>
      <c r="J1502" s="10">
        <v>5100</v>
      </c>
    </row>
    <row r="1503" spans="1:10" x14ac:dyDescent="0.2">
      <c r="A1503" s="5" t="s">
        <v>6326</v>
      </c>
      <c r="B1503" s="5" t="s">
        <v>6327</v>
      </c>
      <c r="C1503" s="5" t="s">
        <v>8558</v>
      </c>
      <c r="D1503" s="5" t="s">
        <v>13</v>
      </c>
      <c r="E1503" s="5" t="s">
        <v>82</v>
      </c>
      <c r="F1503" s="5" t="s">
        <v>83</v>
      </c>
      <c r="G1503" s="5" t="s">
        <v>8410</v>
      </c>
      <c r="H1503" s="5" t="s">
        <v>8411</v>
      </c>
      <c r="I1503" s="6">
        <v>45352</v>
      </c>
      <c r="J1503" s="11">
        <v>4050</v>
      </c>
    </row>
    <row r="1504" spans="1:10" x14ac:dyDescent="0.2">
      <c r="A1504" s="3" t="s">
        <v>6328</v>
      </c>
      <c r="B1504" s="3" t="s">
        <v>6329</v>
      </c>
      <c r="C1504" s="3" t="s">
        <v>8747</v>
      </c>
      <c r="D1504" s="3" t="s">
        <v>13</v>
      </c>
      <c r="E1504" s="3" t="s">
        <v>82</v>
      </c>
      <c r="F1504" s="3" t="s">
        <v>83</v>
      </c>
      <c r="G1504" s="3" t="s">
        <v>8406</v>
      </c>
      <c r="H1504" s="3" t="s">
        <v>8407</v>
      </c>
      <c r="I1504" s="4">
        <v>43635</v>
      </c>
      <c r="J1504" s="10">
        <v>2900</v>
      </c>
    </row>
    <row r="1505" spans="1:10" x14ac:dyDescent="0.2">
      <c r="A1505" s="5" t="s">
        <v>6331</v>
      </c>
      <c r="B1505" s="5" t="s">
        <v>6332</v>
      </c>
      <c r="C1505" s="5" t="s">
        <v>1801</v>
      </c>
      <c r="D1505" s="5" t="s">
        <v>25</v>
      </c>
      <c r="E1505" s="5" t="s">
        <v>90</v>
      </c>
      <c r="F1505" s="5" t="s">
        <v>91</v>
      </c>
      <c r="G1505" s="5" t="s">
        <v>8412</v>
      </c>
      <c r="H1505" s="5" t="s">
        <v>8413</v>
      </c>
      <c r="I1505" s="6">
        <v>45078</v>
      </c>
      <c r="J1505" s="11">
        <v>2950</v>
      </c>
    </row>
    <row r="1506" spans="1:10" x14ac:dyDescent="0.2">
      <c r="A1506" s="3" t="s">
        <v>6335</v>
      </c>
      <c r="B1506" s="3" t="s">
        <v>6336</v>
      </c>
      <c r="C1506" s="3" t="s">
        <v>6337</v>
      </c>
      <c r="D1506" s="3" t="s">
        <v>25</v>
      </c>
      <c r="E1506" s="3" t="s">
        <v>543</v>
      </c>
      <c r="F1506" s="3" t="s">
        <v>544</v>
      </c>
      <c r="G1506" s="3" t="s">
        <v>8406</v>
      </c>
      <c r="H1506" s="3" t="s">
        <v>8407</v>
      </c>
      <c r="I1506" s="4">
        <v>45257</v>
      </c>
      <c r="J1506" s="10">
        <v>6400</v>
      </c>
    </row>
    <row r="1507" spans="1:10" x14ac:dyDescent="0.2">
      <c r="A1507" s="5" t="s">
        <v>6338</v>
      </c>
      <c r="B1507" s="5" t="s">
        <v>6339</v>
      </c>
      <c r="C1507" s="5" t="s">
        <v>8748</v>
      </c>
      <c r="D1507" s="5" t="s">
        <v>25</v>
      </c>
      <c r="E1507" s="5" t="s">
        <v>82</v>
      </c>
      <c r="F1507" s="5" t="s">
        <v>83</v>
      </c>
      <c r="G1507" s="5" t="s">
        <v>8412</v>
      </c>
      <c r="H1507" s="5" t="s">
        <v>8413</v>
      </c>
      <c r="I1507" s="6">
        <v>44322</v>
      </c>
      <c r="J1507" s="11">
        <v>9500</v>
      </c>
    </row>
    <row r="1508" spans="1:10" x14ac:dyDescent="0.2">
      <c r="A1508" s="3" t="s">
        <v>6340</v>
      </c>
      <c r="B1508" s="3" t="s">
        <v>6341</v>
      </c>
      <c r="C1508" s="3" t="s">
        <v>8830</v>
      </c>
      <c r="D1508" s="3" t="s">
        <v>13</v>
      </c>
      <c r="E1508" s="3" t="s">
        <v>65</v>
      </c>
      <c r="F1508" s="3" t="s">
        <v>66</v>
      </c>
      <c r="G1508" s="3" t="s">
        <v>8406</v>
      </c>
      <c r="H1508" s="3" t="s">
        <v>8407</v>
      </c>
      <c r="I1508" s="4">
        <v>43346</v>
      </c>
      <c r="J1508" s="10">
        <v>2850</v>
      </c>
    </row>
    <row r="1509" spans="1:10" x14ac:dyDescent="0.2">
      <c r="A1509" s="5" t="s">
        <v>6342</v>
      </c>
      <c r="B1509" s="5" t="s">
        <v>6343</v>
      </c>
      <c r="C1509" s="5" t="s">
        <v>6344</v>
      </c>
      <c r="D1509" s="5" t="s">
        <v>25</v>
      </c>
      <c r="E1509" s="5" t="s">
        <v>82</v>
      </c>
      <c r="F1509" s="5" t="s">
        <v>83</v>
      </c>
      <c r="G1509" s="5" t="s">
        <v>8410</v>
      </c>
      <c r="H1509" s="5" t="s">
        <v>8411</v>
      </c>
      <c r="I1509" s="6">
        <v>45503</v>
      </c>
      <c r="J1509" s="11">
        <v>28250</v>
      </c>
    </row>
    <row r="1510" spans="1:10" x14ac:dyDescent="0.2">
      <c r="A1510" s="3" t="s">
        <v>6345</v>
      </c>
      <c r="B1510" s="3" t="s">
        <v>6346</v>
      </c>
      <c r="C1510" s="3" t="s">
        <v>8830</v>
      </c>
      <c r="D1510" s="3" t="s">
        <v>13</v>
      </c>
      <c r="E1510" s="3" t="s">
        <v>82</v>
      </c>
      <c r="F1510" s="3" t="s">
        <v>83</v>
      </c>
      <c r="G1510" s="3" t="s">
        <v>8406</v>
      </c>
      <c r="H1510" s="3" t="s">
        <v>8407</v>
      </c>
      <c r="I1510" s="4">
        <v>44873</v>
      </c>
      <c r="J1510" s="10">
        <v>7500</v>
      </c>
    </row>
    <row r="1511" spans="1:10" x14ac:dyDescent="0.2">
      <c r="A1511" s="5" t="s">
        <v>6347</v>
      </c>
      <c r="B1511" s="5" t="s">
        <v>6348</v>
      </c>
      <c r="C1511" s="5" t="s">
        <v>8749</v>
      </c>
      <c r="D1511" s="5" t="s">
        <v>13</v>
      </c>
      <c r="E1511" s="5" t="s">
        <v>422</v>
      </c>
      <c r="F1511" s="5" t="s">
        <v>423</v>
      </c>
      <c r="G1511" s="5" t="s">
        <v>8406</v>
      </c>
      <c r="H1511" s="5" t="s">
        <v>8407</v>
      </c>
      <c r="I1511" s="6">
        <v>43313</v>
      </c>
      <c r="J1511" s="11">
        <v>2450</v>
      </c>
    </row>
    <row r="1512" spans="1:10" x14ac:dyDescent="0.2">
      <c r="A1512" s="3" t="s">
        <v>6349</v>
      </c>
      <c r="B1512" s="3" t="s">
        <v>6350</v>
      </c>
      <c r="C1512" s="3" t="s">
        <v>8830</v>
      </c>
      <c r="D1512" s="3" t="s">
        <v>13</v>
      </c>
      <c r="E1512" s="3" t="s">
        <v>65</v>
      </c>
      <c r="F1512" s="3" t="s">
        <v>66</v>
      </c>
      <c r="G1512" s="3" t="s">
        <v>8406</v>
      </c>
      <c r="H1512" s="3" t="s">
        <v>8407</v>
      </c>
      <c r="I1512" s="4">
        <v>44562</v>
      </c>
      <c r="J1512" s="10">
        <v>2550</v>
      </c>
    </row>
    <row r="1513" spans="1:10" x14ac:dyDescent="0.2">
      <c r="A1513" s="5" t="s">
        <v>6355</v>
      </c>
      <c r="B1513" s="5" t="s">
        <v>6356</v>
      </c>
      <c r="C1513" s="5" t="s">
        <v>6357</v>
      </c>
      <c r="D1513" s="5" t="s">
        <v>25</v>
      </c>
      <c r="E1513" s="5" t="s">
        <v>82</v>
      </c>
      <c r="F1513" s="5" t="s">
        <v>83</v>
      </c>
      <c r="G1513" s="5" t="s">
        <v>8406</v>
      </c>
      <c r="H1513" s="5" t="s">
        <v>8407</v>
      </c>
      <c r="I1513" s="6">
        <v>44044</v>
      </c>
      <c r="J1513" s="11">
        <v>6000</v>
      </c>
    </row>
    <row r="1514" spans="1:10" x14ac:dyDescent="0.2">
      <c r="A1514" s="3" t="s">
        <v>6358</v>
      </c>
      <c r="B1514" s="3" t="s">
        <v>6359</v>
      </c>
      <c r="C1514" s="3" t="s">
        <v>6360</v>
      </c>
      <c r="D1514" s="3" t="s">
        <v>25</v>
      </c>
      <c r="E1514" s="3" t="s">
        <v>82</v>
      </c>
      <c r="F1514" s="3" t="s">
        <v>83</v>
      </c>
      <c r="G1514" s="3" t="s">
        <v>8406</v>
      </c>
      <c r="H1514" s="3" t="s">
        <v>8407</v>
      </c>
      <c r="I1514" s="4">
        <v>43906</v>
      </c>
      <c r="J1514" s="10">
        <v>4650</v>
      </c>
    </row>
    <row r="1515" spans="1:10" x14ac:dyDescent="0.2">
      <c r="A1515" s="5" t="s">
        <v>6361</v>
      </c>
      <c r="B1515" s="5" t="s">
        <v>6362</v>
      </c>
      <c r="C1515" s="5" t="s">
        <v>8830</v>
      </c>
      <c r="D1515" s="5" t="s">
        <v>13</v>
      </c>
      <c r="E1515" s="5" t="s">
        <v>82</v>
      </c>
      <c r="F1515" s="5" t="s">
        <v>83</v>
      </c>
      <c r="G1515" s="5" t="s">
        <v>8406</v>
      </c>
      <c r="H1515" s="5" t="s">
        <v>8407</v>
      </c>
      <c r="I1515" s="6">
        <v>45036</v>
      </c>
      <c r="J1515" s="11">
        <v>5400</v>
      </c>
    </row>
    <row r="1516" spans="1:10" x14ac:dyDescent="0.2">
      <c r="A1516" s="3" t="s">
        <v>6365</v>
      </c>
      <c r="B1516" s="3" t="s">
        <v>6366</v>
      </c>
      <c r="C1516" s="3" t="s">
        <v>6367</v>
      </c>
      <c r="D1516" s="3" t="s">
        <v>25</v>
      </c>
      <c r="E1516" s="3" t="s">
        <v>90</v>
      </c>
      <c r="F1516" s="3" t="s">
        <v>91</v>
      </c>
      <c r="G1516" s="3" t="s">
        <v>8406</v>
      </c>
      <c r="H1516" s="3" t="s">
        <v>8407</v>
      </c>
      <c r="I1516" s="4">
        <v>44879</v>
      </c>
      <c r="J1516" s="10">
        <v>2850</v>
      </c>
    </row>
    <row r="1517" spans="1:10" x14ac:dyDescent="0.2">
      <c r="A1517" s="5" t="s">
        <v>6368</v>
      </c>
      <c r="B1517" s="5" t="s">
        <v>6369</v>
      </c>
      <c r="C1517" s="5" t="s">
        <v>8750</v>
      </c>
      <c r="D1517" s="5" t="s">
        <v>13</v>
      </c>
      <c r="E1517" s="5" t="s">
        <v>422</v>
      </c>
      <c r="F1517" s="5" t="s">
        <v>423</v>
      </c>
      <c r="G1517" s="5" t="s">
        <v>8406</v>
      </c>
      <c r="H1517" s="5" t="s">
        <v>8407</v>
      </c>
      <c r="I1517" s="6">
        <v>44586</v>
      </c>
      <c r="J1517" s="11">
        <v>3650</v>
      </c>
    </row>
    <row r="1518" spans="1:10" x14ac:dyDescent="0.2">
      <c r="A1518" s="3" t="s">
        <v>6370</v>
      </c>
      <c r="B1518" s="3" t="s">
        <v>6371</v>
      </c>
      <c r="C1518" s="3" t="s">
        <v>8751</v>
      </c>
      <c r="D1518" s="3" t="s">
        <v>13</v>
      </c>
      <c r="E1518" s="3" t="s">
        <v>90</v>
      </c>
      <c r="F1518" s="3" t="s">
        <v>91</v>
      </c>
      <c r="G1518" s="3" t="s">
        <v>8406</v>
      </c>
      <c r="H1518" s="3" t="s">
        <v>8407</v>
      </c>
      <c r="I1518" s="4">
        <v>44586</v>
      </c>
      <c r="J1518" s="10">
        <v>425</v>
      </c>
    </row>
    <row r="1519" spans="1:10" x14ac:dyDescent="0.2">
      <c r="A1519" s="5" t="s">
        <v>6381</v>
      </c>
      <c r="B1519" s="5" t="s">
        <v>6382</v>
      </c>
      <c r="C1519" s="5" t="s">
        <v>8830</v>
      </c>
      <c r="D1519" s="5" t="s">
        <v>13</v>
      </c>
      <c r="E1519" s="5" t="s">
        <v>301</v>
      </c>
      <c r="F1519" s="5" t="s">
        <v>302</v>
      </c>
      <c r="G1519" s="5" t="s">
        <v>8406</v>
      </c>
      <c r="H1519" s="5" t="s">
        <v>8407</v>
      </c>
      <c r="I1519" s="6">
        <v>45200</v>
      </c>
      <c r="J1519" s="11">
        <v>3600</v>
      </c>
    </row>
    <row r="1520" spans="1:10" x14ac:dyDescent="0.2">
      <c r="A1520" s="3" t="s">
        <v>6384</v>
      </c>
      <c r="B1520" s="3" t="s">
        <v>6385</v>
      </c>
      <c r="C1520" s="3" t="s">
        <v>8830</v>
      </c>
      <c r="D1520" s="3" t="s">
        <v>13</v>
      </c>
      <c r="E1520" s="3" t="s">
        <v>414</v>
      </c>
      <c r="F1520" s="3" t="s">
        <v>415</v>
      </c>
      <c r="G1520" s="3" t="s">
        <v>8406</v>
      </c>
      <c r="H1520" s="3" t="s">
        <v>8407</v>
      </c>
      <c r="I1520" s="4">
        <v>43922</v>
      </c>
      <c r="J1520" s="10">
        <v>4200</v>
      </c>
    </row>
    <row r="1521" spans="1:10" x14ac:dyDescent="0.2">
      <c r="A1521" s="5" t="s">
        <v>6386</v>
      </c>
      <c r="B1521" s="5" t="s">
        <v>6387</v>
      </c>
      <c r="C1521" s="5" t="s">
        <v>6388</v>
      </c>
      <c r="D1521" s="5" t="s">
        <v>25</v>
      </c>
      <c r="E1521" s="5" t="s">
        <v>82</v>
      </c>
      <c r="F1521" s="5" t="s">
        <v>83</v>
      </c>
      <c r="G1521" s="5" t="s">
        <v>8406</v>
      </c>
      <c r="H1521" s="5" t="s">
        <v>8407</v>
      </c>
      <c r="I1521" s="6">
        <v>40544</v>
      </c>
      <c r="J1521" s="11">
        <v>11750</v>
      </c>
    </row>
    <row r="1522" spans="1:10" x14ac:dyDescent="0.2">
      <c r="A1522" s="3" t="s">
        <v>6391</v>
      </c>
      <c r="B1522" s="3" t="s">
        <v>6392</v>
      </c>
      <c r="C1522" s="3" t="s">
        <v>8830</v>
      </c>
      <c r="D1522" s="3" t="s">
        <v>153</v>
      </c>
      <c r="E1522" s="3" t="s">
        <v>19</v>
      </c>
      <c r="F1522" s="3" t="s">
        <v>20</v>
      </c>
      <c r="G1522" s="3" t="s">
        <v>8410</v>
      </c>
      <c r="H1522" s="3" t="s">
        <v>8411</v>
      </c>
      <c r="I1522" s="4">
        <v>45565</v>
      </c>
      <c r="J1522" s="10">
        <v>15750</v>
      </c>
    </row>
    <row r="1523" spans="1:10" x14ac:dyDescent="0.2">
      <c r="A1523" s="5" t="s">
        <v>6391</v>
      </c>
      <c r="B1523" s="5" t="s">
        <v>6392</v>
      </c>
      <c r="C1523" s="5" t="s">
        <v>8830</v>
      </c>
      <c r="D1523" s="5" t="s">
        <v>153</v>
      </c>
      <c r="E1523" s="5" t="s">
        <v>19</v>
      </c>
      <c r="F1523" s="5" t="s">
        <v>20</v>
      </c>
      <c r="G1523" s="5" t="s">
        <v>8416</v>
      </c>
      <c r="H1523" s="5" t="s">
        <v>8417</v>
      </c>
      <c r="I1523" s="6">
        <v>45565</v>
      </c>
      <c r="J1523" s="11">
        <v>15750</v>
      </c>
    </row>
    <row r="1524" spans="1:10" x14ac:dyDescent="0.2">
      <c r="A1524" s="3" t="s">
        <v>6397</v>
      </c>
      <c r="B1524" s="3" t="s">
        <v>6398</v>
      </c>
      <c r="C1524" s="3" t="s">
        <v>6399</v>
      </c>
      <c r="D1524" s="3" t="s">
        <v>25</v>
      </c>
      <c r="E1524" s="3" t="s">
        <v>138</v>
      </c>
      <c r="F1524" s="3" t="s">
        <v>139</v>
      </c>
      <c r="G1524" s="3" t="s">
        <v>8406</v>
      </c>
      <c r="H1524" s="3" t="s">
        <v>8407</v>
      </c>
      <c r="I1524" s="4">
        <v>43546</v>
      </c>
      <c r="J1524" s="10">
        <v>12000</v>
      </c>
    </row>
    <row r="1525" spans="1:10" x14ac:dyDescent="0.2">
      <c r="A1525" s="5" t="s">
        <v>6401</v>
      </c>
      <c r="B1525" s="5" t="s">
        <v>6402</v>
      </c>
      <c r="C1525" s="5" t="s">
        <v>6403</v>
      </c>
      <c r="D1525" s="5" t="s">
        <v>25</v>
      </c>
      <c r="E1525" s="5" t="s">
        <v>4047</v>
      </c>
      <c r="F1525" s="5" t="s">
        <v>4048</v>
      </c>
      <c r="G1525" s="5" t="s">
        <v>8406</v>
      </c>
      <c r="H1525" s="5" t="s">
        <v>8407</v>
      </c>
      <c r="I1525" s="6">
        <v>42491</v>
      </c>
      <c r="J1525" s="11">
        <v>5200</v>
      </c>
    </row>
    <row r="1526" spans="1:10" x14ac:dyDescent="0.2">
      <c r="A1526" s="3" t="s">
        <v>6409</v>
      </c>
      <c r="B1526" s="3" t="s">
        <v>6410</v>
      </c>
      <c r="C1526" s="3" t="s">
        <v>8830</v>
      </c>
      <c r="D1526" s="3" t="s">
        <v>13</v>
      </c>
      <c r="E1526" s="3" t="s">
        <v>65</v>
      </c>
      <c r="F1526" s="3" t="s">
        <v>66</v>
      </c>
      <c r="G1526" s="3" t="s">
        <v>8406</v>
      </c>
      <c r="H1526" s="3" t="s">
        <v>8407</v>
      </c>
      <c r="I1526" s="4">
        <v>42463</v>
      </c>
      <c r="J1526" s="10">
        <v>2700</v>
      </c>
    </row>
    <row r="1527" spans="1:10" x14ac:dyDescent="0.2">
      <c r="A1527" s="5" t="s">
        <v>6411</v>
      </c>
      <c r="B1527" s="5" t="s">
        <v>6412</v>
      </c>
      <c r="C1527" s="5" t="s">
        <v>8830</v>
      </c>
      <c r="D1527" s="5" t="s">
        <v>13</v>
      </c>
      <c r="E1527" s="5" t="s">
        <v>65</v>
      </c>
      <c r="F1527" s="5" t="s">
        <v>66</v>
      </c>
      <c r="G1527" s="5" t="s">
        <v>8406</v>
      </c>
      <c r="H1527" s="5" t="s">
        <v>8407</v>
      </c>
      <c r="I1527" s="6">
        <v>42186</v>
      </c>
      <c r="J1527" s="11">
        <v>2500</v>
      </c>
    </row>
    <row r="1528" spans="1:10" x14ac:dyDescent="0.2">
      <c r="A1528" s="3" t="s">
        <v>6413</v>
      </c>
      <c r="B1528" s="3" t="s">
        <v>6414</v>
      </c>
      <c r="C1528" s="3" t="s">
        <v>8830</v>
      </c>
      <c r="D1528" s="3" t="s">
        <v>13</v>
      </c>
      <c r="E1528" s="3" t="s">
        <v>65</v>
      </c>
      <c r="F1528" s="3" t="s">
        <v>66</v>
      </c>
      <c r="G1528" s="3" t="s">
        <v>8406</v>
      </c>
      <c r="H1528" s="3" t="s">
        <v>8407</v>
      </c>
      <c r="I1528" s="4">
        <v>42156</v>
      </c>
      <c r="J1528" s="10">
        <v>5500</v>
      </c>
    </row>
    <row r="1529" spans="1:10" x14ac:dyDescent="0.2">
      <c r="A1529" s="5" t="s">
        <v>6415</v>
      </c>
      <c r="B1529" s="5" t="s">
        <v>6416</v>
      </c>
      <c r="C1529" s="5" t="s">
        <v>8830</v>
      </c>
      <c r="D1529" s="5" t="s">
        <v>13</v>
      </c>
      <c r="E1529" s="5" t="s">
        <v>65</v>
      </c>
      <c r="F1529" s="5" t="s">
        <v>66</v>
      </c>
      <c r="G1529" s="5" t="s">
        <v>8406</v>
      </c>
      <c r="H1529" s="5" t="s">
        <v>8407</v>
      </c>
      <c r="I1529" s="6">
        <v>42705</v>
      </c>
      <c r="J1529" s="11">
        <v>2900</v>
      </c>
    </row>
    <row r="1530" spans="1:10" x14ac:dyDescent="0.2">
      <c r="A1530" s="3" t="s">
        <v>6417</v>
      </c>
      <c r="B1530" s="3" t="s">
        <v>6418</v>
      </c>
      <c r="C1530" s="3" t="s">
        <v>6419</v>
      </c>
      <c r="D1530" s="3" t="s">
        <v>25</v>
      </c>
      <c r="E1530" s="3" t="s">
        <v>65</v>
      </c>
      <c r="F1530" s="3" t="s">
        <v>66</v>
      </c>
      <c r="G1530" s="3" t="s">
        <v>8406</v>
      </c>
      <c r="H1530" s="3" t="s">
        <v>8407</v>
      </c>
      <c r="I1530" s="4">
        <v>42156</v>
      </c>
      <c r="J1530" s="10">
        <v>3500</v>
      </c>
    </row>
    <row r="1531" spans="1:10" x14ac:dyDescent="0.2">
      <c r="A1531" s="5" t="s">
        <v>6421</v>
      </c>
      <c r="B1531" s="5" t="s">
        <v>6422</v>
      </c>
      <c r="C1531" s="5" t="s">
        <v>8830</v>
      </c>
      <c r="D1531" s="5" t="s">
        <v>153</v>
      </c>
      <c r="E1531" s="5" t="s">
        <v>19</v>
      </c>
      <c r="F1531" s="5" t="s">
        <v>20</v>
      </c>
      <c r="G1531" s="5" t="s">
        <v>8414</v>
      </c>
      <c r="H1531" s="5" t="s">
        <v>8415</v>
      </c>
      <c r="I1531" s="6">
        <v>45533</v>
      </c>
      <c r="J1531" s="11">
        <v>14250</v>
      </c>
    </row>
    <row r="1532" spans="1:10" x14ac:dyDescent="0.2">
      <c r="A1532" s="3" t="s">
        <v>6423</v>
      </c>
      <c r="B1532" s="3" t="s">
        <v>6424</v>
      </c>
      <c r="C1532" s="3" t="s">
        <v>6425</v>
      </c>
      <c r="D1532" s="3" t="s">
        <v>25</v>
      </c>
      <c r="E1532" s="3" t="s">
        <v>82</v>
      </c>
      <c r="F1532" s="3" t="s">
        <v>83</v>
      </c>
      <c r="G1532" s="3" t="s">
        <v>8406</v>
      </c>
      <c r="H1532" s="3" t="s">
        <v>8407</v>
      </c>
      <c r="I1532" s="4">
        <v>43061</v>
      </c>
      <c r="J1532" s="10">
        <v>6900</v>
      </c>
    </row>
    <row r="1533" spans="1:10" x14ac:dyDescent="0.2">
      <c r="A1533" s="5" t="s">
        <v>6427</v>
      </c>
      <c r="B1533" s="5" t="s">
        <v>6428</v>
      </c>
      <c r="C1533" s="5" t="s">
        <v>6429</v>
      </c>
      <c r="D1533" s="5" t="s">
        <v>13</v>
      </c>
      <c r="E1533" s="5" t="s">
        <v>90</v>
      </c>
      <c r="F1533" s="5" t="s">
        <v>91</v>
      </c>
      <c r="G1533" s="5" t="s">
        <v>8416</v>
      </c>
      <c r="H1533" s="5" t="s">
        <v>8417</v>
      </c>
      <c r="I1533" s="6">
        <v>45017</v>
      </c>
      <c r="J1533" s="11">
        <v>16250</v>
      </c>
    </row>
    <row r="1534" spans="1:10" x14ac:dyDescent="0.2">
      <c r="A1534" s="3" t="s">
        <v>6431</v>
      </c>
      <c r="B1534" s="3" t="s">
        <v>6432</v>
      </c>
      <c r="C1534" s="3" t="s">
        <v>8830</v>
      </c>
      <c r="D1534" s="3" t="s">
        <v>13</v>
      </c>
      <c r="E1534" s="3" t="s">
        <v>138</v>
      </c>
      <c r="F1534" s="3" t="s">
        <v>139</v>
      </c>
      <c r="G1534" s="3" t="s">
        <v>8406</v>
      </c>
      <c r="H1534" s="3" t="s">
        <v>8407</v>
      </c>
      <c r="I1534" s="4">
        <v>43800</v>
      </c>
      <c r="J1534" s="10">
        <v>6300</v>
      </c>
    </row>
    <row r="1535" spans="1:10" x14ac:dyDescent="0.2">
      <c r="A1535" s="5" t="s">
        <v>6433</v>
      </c>
      <c r="B1535" s="5" t="s">
        <v>6434</v>
      </c>
      <c r="C1535" s="5" t="s">
        <v>8754</v>
      </c>
      <c r="D1535" s="5" t="s">
        <v>25</v>
      </c>
      <c r="E1535" s="5" t="s">
        <v>82</v>
      </c>
      <c r="F1535" s="5" t="s">
        <v>83</v>
      </c>
      <c r="G1535" s="5" t="s">
        <v>8406</v>
      </c>
      <c r="H1535" s="5" t="s">
        <v>8407</v>
      </c>
      <c r="I1535" s="6">
        <v>45383</v>
      </c>
      <c r="J1535" s="11">
        <v>4700</v>
      </c>
    </row>
    <row r="1536" spans="1:10" x14ac:dyDescent="0.2">
      <c r="A1536" s="3" t="s">
        <v>6445</v>
      </c>
      <c r="B1536" s="3" t="s">
        <v>6446</v>
      </c>
      <c r="C1536" s="3" t="s">
        <v>8830</v>
      </c>
      <c r="D1536" s="3" t="s">
        <v>13</v>
      </c>
      <c r="E1536" s="3" t="s">
        <v>14</v>
      </c>
      <c r="F1536" s="3" t="s">
        <v>15</v>
      </c>
      <c r="G1536" s="3" t="s">
        <v>8406</v>
      </c>
      <c r="H1536" s="3" t="s">
        <v>8407</v>
      </c>
      <c r="I1536" s="4">
        <v>42887</v>
      </c>
      <c r="J1536" s="10">
        <v>4600</v>
      </c>
    </row>
    <row r="1537" spans="1:10" x14ac:dyDescent="0.2">
      <c r="A1537" s="5" t="s">
        <v>6447</v>
      </c>
      <c r="B1537" s="5" t="s">
        <v>6448</v>
      </c>
      <c r="C1537" s="5" t="s">
        <v>6449</v>
      </c>
      <c r="D1537" s="5" t="s">
        <v>25</v>
      </c>
      <c r="E1537" s="5" t="s">
        <v>14</v>
      </c>
      <c r="F1537" s="5" t="s">
        <v>15</v>
      </c>
      <c r="G1537" s="5" t="s">
        <v>8406</v>
      </c>
      <c r="H1537" s="5" t="s">
        <v>8407</v>
      </c>
      <c r="I1537" s="6">
        <v>42887</v>
      </c>
      <c r="J1537" s="11">
        <v>6200</v>
      </c>
    </row>
    <row r="1538" spans="1:10" x14ac:dyDescent="0.2">
      <c r="A1538" s="3" t="s">
        <v>6451</v>
      </c>
      <c r="B1538" s="3" t="s">
        <v>6452</v>
      </c>
      <c r="C1538" s="3" t="s">
        <v>6453</v>
      </c>
      <c r="D1538" s="3" t="s">
        <v>25</v>
      </c>
      <c r="E1538" s="3" t="s">
        <v>14</v>
      </c>
      <c r="F1538" s="3" t="s">
        <v>15</v>
      </c>
      <c r="G1538" s="3" t="s">
        <v>8406</v>
      </c>
      <c r="H1538" s="3" t="s">
        <v>8407</v>
      </c>
      <c r="I1538" s="4">
        <v>45017</v>
      </c>
      <c r="J1538" s="10">
        <v>14000</v>
      </c>
    </row>
    <row r="1539" spans="1:10" x14ac:dyDescent="0.2">
      <c r="A1539" s="5" t="s">
        <v>6455</v>
      </c>
      <c r="B1539" s="5" t="s">
        <v>6456</v>
      </c>
      <c r="C1539" s="5" t="s">
        <v>6457</v>
      </c>
      <c r="D1539" s="5" t="s">
        <v>25</v>
      </c>
      <c r="E1539" s="5" t="s">
        <v>19</v>
      </c>
      <c r="F1539" s="5" t="s">
        <v>20</v>
      </c>
      <c r="G1539" s="5" t="s">
        <v>8406</v>
      </c>
      <c r="H1539" s="5" t="s">
        <v>8407</v>
      </c>
      <c r="I1539" s="6">
        <v>44713</v>
      </c>
      <c r="J1539" s="11">
        <v>8400</v>
      </c>
    </row>
    <row r="1540" spans="1:10" x14ac:dyDescent="0.2">
      <c r="A1540" s="3" t="s">
        <v>6458</v>
      </c>
      <c r="B1540" s="3" t="s">
        <v>6459</v>
      </c>
      <c r="C1540" s="3" t="s">
        <v>6460</v>
      </c>
      <c r="D1540" s="3" t="s">
        <v>25</v>
      </c>
      <c r="E1540" s="3" t="s">
        <v>14</v>
      </c>
      <c r="F1540" s="3" t="s">
        <v>15</v>
      </c>
      <c r="G1540" s="3" t="s">
        <v>8406</v>
      </c>
      <c r="H1540" s="3" t="s">
        <v>8407</v>
      </c>
      <c r="I1540" s="4">
        <v>45017</v>
      </c>
      <c r="J1540" s="10">
        <v>8800</v>
      </c>
    </row>
    <row r="1541" spans="1:10" x14ac:dyDescent="0.2">
      <c r="A1541" s="5" t="s">
        <v>6474</v>
      </c>
      <c r="B1541" s="5" t="s">
        <v>6475</v>
      </c>
      <c r="C1541" s="5" t="s">
        <v>6476</v>
      </c>
      <c r="D1541" s="5" t="s">
        <v>25</v>
      </c>
      <c r="E1541" s="5" t="s">
        <v>14</v>
      </c>
      <c r="F1541" s="5" t="s">
        <v>15</v>
      </c>
      <c r="G1541" s="5" t="s">
        <v>8406</v>
      </c>
      <c r="H1541" s="5" t="s">
        <v>8407</v>
      </c>
      <c r="I1541" s="6">
        <v>43773</v>
      </c>
      <c r="J1541" s="11">
        <v>12750</v>
      </c>
    </row>
    <row r="1542" spans="1:10" x14ac:dyDescent="0.2">
      <c r="A1542" s="3" t="s">
        <v>6480</v>
      </c>
      <c r="B1542" s="3" t="s">
        <v>6481</v>
      </c>
      <c r="C1542" s="3" t="s">
        <v>6482</v>
      </c>
      <c r="D1542" s="3" t="s">
        <v>25</v>
      </c>
      <c r="E1542" s="3" t="s">
        <v>14</v>
      </c>
      <c r="F1542" s="3" t="s">
        <v>15</v>
      </c>
      <c r="G1542" s="3" t="s">
        <v>8406</v>
      </c>
      <c r="H1542" s="3" t="s">
        <v>8407</v>
      </c>
      <c r="I1542" s="4">
        <v>44958</v>
      </c>
      <c r="J1542" s="10">
        <v>12000</v>
      </c>
    </row>
    <row r="1543" spans="1:10" x14ac:dyDescent="0.2">
      <c r="A1543" s="5" t="s">
        <v>6483</v>
      </c>
      <c r="B1543" s="5" t="s">
        <v>6484</v>
      </c>
      <c r="C1543" s="5" t="s">
        <v>6485</v>
      </c>
      <c r="D1543" s="5" t="s">
        <v>25</v>
      </c>
      <c r="E1543" s="5" t="s">
        <v>14</v>
      </c>
      <c r="F1543" s="5" t="s">
        <v>15</v>
      </c>
      <c r="G1543" s="5" t="s">
        <v>8406</v>
      </c>
      <c r="H1543" s="5" t="s">
        <v>8407</v>
      </c>
      <c r="I1543" s="6">
        <v>44826</v>
      </c>
      <c r="J1543" s="11">
        <v>11750</v>
      </c>
    </row>
    <row r="1544" spans="1:10" x14ac:dyDescent="0.2">
      <c r="A1544" s="3" t="s">
        <v>6505</v>
      </c>
      <c r="B1544" s="3" t="s">
        <v>6506</v>
      </c>
      <c r="C1544" s="3" t="s">
        <v>6507</v>
      </c>
      <c r="D1544" s="3" t="s">
        <v>25</v>
      </c>
      <c r="E1544" s="3" t="s">
        <v>19</v>
      </c>
      <c r="F1544" s="3" t="s">
        <v>20</v>
      </c>
      <c r="G1544" s="3" t="s">
        <v>8414</v>
      </c>
      <c r="H1544" s="3" t="s">
        <v>8415</v>
      </c>
      <c r="I1544" s="4">
        <v>45626</v>
      </c>
      <c r="J1544" s="10">
        <v>10000</v>
      </c>
    </row>
    <row r="1545" spans="1:10" x14ac:dyDescent="0.2">
      <c r="A1545" s="5" t="s">
        <v>6519</v>
      </c>
      <c r="B1545" s="5" t="s">
        <v>6520</v>
      </c>
      <c r="C1545" s="5" t="s">
        <v>6521</v>
      </c>
      <c r="D1545" s="5" t="s">
        <v>25</v>
      </c>
      <c r="E1545" s="5" t="s">
        <v>14</v>
      </c>
      <c r="F1545" s="5" t="s">
        <v>15</v>
      </c>
      <c r="G1545" s="5" t="s">
        <v>8406</v>
      </c>
      <c r="H1545" s="5" t="s">
        <v>8407</v>
      </c>
      <c r="I1545" s="6">
        <v>45019</v>
      </c>
      <c r="J1545" s="11">
        <v>5000</v>
      </c>
    </row>
    <row r="1546" spans="1:10" x14ac:dyDescent="0.2">
      <c r="A1546" s="3" t="s">
        <v>6530</v>
      </c>
      <c r="B1546" s="3" t="s">
        <v>6531</v>
      </c>
      <c r="C1546" s="3" t="s">
        <v>8830</v>
      </c>
      <c r="D1546" s="3" t="s">
        <v>153</v>
      </c>
      <c r="E1546" s="3" t="s">
        <v>14</v>
      </c>
      <c r="F1546" s="3" t="s">
        <v>15</v>
      </c>
      <c r="G1546" s="3" t="s">
        <v>8406</v>
      </c>
      <c r="H1546" s="3" t="s">
        <v>8407</v>
      </c>
      <c r="I1546" s="4">
        <v>42278</v>
      </c>
      <c r="J1546" s="10">
        <v>4700</v>
      </c>
    </row>
    <row r="1547" spans="1:10" x14ac:dyDescent="0.2">
      <c r="A1547" s="5" t="s">
        <v>6532</v>
      </c>
      <c r="B1547" s="5" t="s">
        <v>6533</v>
      </c>
      <c r="C1547" s="5" t="s">
        <v>8755</v>
      </c>
      <c r="D1547" s="5" t="s">
        <v>13</v>
      </c>
      <c r="E1547" s="5" t="s">
        <v>65</v>
      </c>
      <c r="F1547" s="5" t="s">
        <v>66</v>
      </c>
      <c r="G1547" s="5" t="s">
        <v>8406</v>
      </c>
      <c r="H1547" s="5" t="s">
        <v>8407</v>
      </c>
      <c r="I1547" s="6">
        <v>44866</v>
      </c>
      <c r="J1547" s="11">
        <v>4700</v>
      </c>
    </row>
    <row r="1548" spans="1:10" x14ac:dyDescent="0.2">
      <c r="A1548" s="3" t="s">
        <v>6534</v>
      </c>
      <c r="B1548" s="3" t="s">
        <v>6535</v>
      </c>
      <c r="C1548" s="3" t="s">
        <v>8830</v>
      </c>
      <c r="D1548" s="3" t="s">
        <v>13</v>
      </c>
      <c r="E1548" s="3" t="s">
        <v>414</v>
      </c>
      <c r="F1548" s="3" t="s">
        <v>415</v>
      </c>
      <c r="G1548" s="3" t="s">
        <v>8406</v>
      </c>
      <c r="H1548" s="3" t="s">
        <v>8407</v>
      </c>
      <c r="I1548" s="4">
        <v>44228</v>
      </c>
      <c r="J1548" s="10">
        <v>2850</v>
      </c>
    </row>
    <row r="1549" spans="1:10" x14ac:dyDescent="0.2">
      <c r="A1549" s="5" t="s">
        <v>6538</v>
      </c>
      <c r="B1549" s="5" t="s">
        <v>6539</v>
      </c>
      <c r="C1549" s="5" t="s">
        <v>8757</v>
      </c>
      <c r="D1549" s="5" t="s">
        <v>153</v>
      </c>
      <c r="E1549" s="5" t="s">
        <v>817</v>
      </c>
      <c r="F1549" s="5" t="s">
        <v>818</v>
      </c>
      <c r="G1549" s="5" t="s">
        <v>8410</v>
      </c>
      <c r="H1549" s="5" t="s">
        <v>8411</v>
      </c>
      <c r="I1549" s="6">
        <v>45017</v>
      </c>
      <c r="J1549" s="11">
        <v>16500</v>
      </c>
    </row>
    <row r="1550" spans="1:10" x14ac:dyDescent="0.2">
      <c r="A1550" s="3" t="s">
        <v>6538</v>
      </c>
      <c r="B1550" s="3" t="s">
        <v>6539</v>
      </c>
      <c r="C1550" s="3" t="s">
        <v>8757</v>
      </c>
      <c r="D1550" s="3" t="s">
        <v>153</v>
      </c>
      <c r="E1550" s="3" t="s">
        <v>817</v>
      </c>
      <c r="F1550" s="3" t="s">
        <v>818</v>
      </c>
      <c r="G1550" s="3" t="s">
        <v>8416</v>
      </c>
      <c r="H1550" s="3" t="s">
        <v>8417</v>
      </c>
      <c r="I1550" s="4">
        <v>45017</v>
      </c>
      <c r="J1550" s="10">
        <v>16500</v>
      </c>
    </row>
    <row r="1551" spans="1:10" x14ac:dyDescent="0.2">
      <c r="A1551" s="5" t="s">
        <v>6541</v>
      </c>
      <c r="B1551" s="5" t="s">
        <v>6542</v>
      </c>
      <c r="C1551" s="5" t="s">
        <v>6543</v>
      </c>
      <c r="D1551" s="5" t="s">
        <v>25</v>
      </c>
      <c r="E1551" s="5" t="s">
        <v>466</v>
      </c>
      <c r="F1551" s="5" t="s">
        <v>467</v>
      </c>
      <c r="G1551" s="5" t="s">
        <v>8406</v>
      </c>
      <c r="H1551" s="5" t="s">
        <v>8407</v>
      </c>
      <c r="I1551" s="6">
        <v>40269</v>
      </c>
      <c r="J1551" s="11">
        <v>3800</v>
      </c>
    </row>
    <row r="1552" spans="1:10" x14ac:dyDescent="0.2">
      <c r="A1552" s="3" t="s">
        <v>6548</v>
      </c>
      <c r="B1552" s="3" t="s">
        <v>6549</v>
      </c>
      <c r="C1552" s="3" t="s">
        <v>6550</v>
      </c>
      <c r="D1552" s="3" t="s">
        <v>25</v>
      </c>
      <c r="E1552" s="3" t="s">
        <v>14</v>
      </c>
      <c r="F1552" s="3" t="s">
        <v>15</v>
      </c>
      <c r="G1552" s="3" t="s">
        <v>8414</v>
      </c>
      <c r="H1552" s="3" t="s">
        <v>8415</v>
      </c>
      <c r="I1552" s="4">
        <v>44440</v>
      </c>
      <c r="J1552" s="10">
        <v>29250</v>
      </c>
    </row>
    <row r="1553" spans="1:10" x14ac:dyDescent="0.2">
      <c r="A1553" s="5" t="s">
        <v>6551</v>
      </c>
      <c r="B1553" s="5" t="s">
        <v>6552</v>
      </c>
      <c r="C1553" s="5" t="s">
        <v>8830</v>
      </c>
      <c r="D1553" s="5" t="s">
        <v>13</v>
      </c>
      <c r="E1553" s="5" t="s">
        <v>82</v>
      </c>
      <c r="F1553" s="5" t="s">
        <v>83</v>
      </c>
      <c r="G1553" s="5" t="s">
        <v>8406</v>
      </c>
      <c r="H1553" s="5" t="s">
        <v>8407</v>
      </c>
      <c r="I1553" s="6">
        <v>43250</v>
      </c>
      <c r="J1553" s="11">
        <v>1850</v>
      </c>
    </row>
    <row r="1554" spans="1:10" x14ac:dyDescent="0.2">
      <c r="A1554" s="3" t="s">
        <v>6553</v>
      </c>
      <c r="B1554" s="3" t="s">
        <v>6554</v>
      </c>
      <c r="C1554" s="3" t="s">
        <v>8830</v>
      </c>
      <c r="D1554" s="3" t="s">
        <v>153</v>
      </c>
      <c r="E1554" s="3" t="s">
        <v>466</v>
      </c>
      <c r="F1554" s="3" t="s">
        <v>467</v>
      </c>
      <c r="G1554" s="3" t="s">
        <v>8406</v>
      </c>
      <c r="H1554" s="3" t="s">
        <v>8407</v>
      </c>
      <c r="I1554" s="4">
        <v>42826</v>
      </c>
      <c r="J1554" s="10">
        <v>1300</v>
      </c>
    </row>
    <row r="1555" spans="1:10" x14ac:dyDescent="0.2">
      <c r="A1555" s="5" t="s">
        <v>6569</v>
      </c>
      <c r="B1555" s="5" t="s">
        <v>6570</v>
      </c>
      <c r="C1555" s="5" t="s">
        <v>6571</v>
      </c>
      <c r="D1555" s="5" t="s">
        <v>25</v>
      </c>
      <c r="E1555" s="5" t="s">
        <v>65</v>
      </c>
      <c r="F1555" s="5" t="s">
        <v>66</v>
      </c>
      <c r="G1555" s="5" t="s">
        <v>8406</v>
      </c>
      <c r="H1555" s="5" t="s">
        <v>8407</v>
      </c>
      <c r="I1555" s="6">
        <v>42705</v>
      </c>
      <c r="J1555" s="11">
        <v>1375</v>
      </c>
    </row>
    <row r="1556" spans="1:10" x14ac:dyDescent="0.2">
      <c r="A1556" s="3" t="s">
        <v>6573</v>
      </c>
      <c r="B1556" s="3" t="s">
        <v>6574</v>
      </c>
      <c r="C1556" s="3" t="s">
        <v>6575</v>
      </c>
      <c r="D1556" s="3" t="s">
        <v>25</v>
      </c>
      <c r="E1556" s="3" t="s">
        <v>65</v>
      </c>
      <c r="F1556" s="3" t="s">
        <v>66</v>
      </c>
      <c r="G1556" s="3" t="s">
        <v>8406</v>
      </c>
      <c r="H1556" s="3" t="s">
        <v>8407</v>
      </c>
      <c r="I1556" s="4">
        <v>42401</v>
      </c>
      <c r="J1556" s="10">
        <v>1775</v>
      </c>
    </row>
    <row r="1557" spans="1:10" x14ac:dyDescent="0.2">
      <c r="A1557" s="5" t="s">
        <v>6577</v>
      </c>
      <c r="B1557" s="5" t="s">
        <v>6578</v>
      </c>
      <c r="C1557" s="5" t="s">
        <v>6575</v>
      </c>
      <c r="D1557" s="5" t="s">
        <v>25</v>
      </c>
      <c r="E1557" s="5" t="s">
        <v>65</v>
      </c>
      <c r="F1557" s="5" t="s">
        <v>66</v>
      </c>
      <c r="G1557" s="5" t="s">
        <v>8406</v>
      </c>
      <c r="H1557" s="5" t="s">
        <v>8407</v>
      </c>
      <c r="I1557" s="6">
        <v>42064</v>
      </c>
      <c r="J1557" s="11">
        <v>2075</v>
      </c>
    </row>
    <row r="1558" spans="1:10" x14ac:dyDescent="0.2">
      <c r="A1558" s="3" t="s">
        <v>6579</v>
      </c>
      <c r="B1558" s="3" t="s">
        <v>6580</v>
      </c>
      <c r="C1558" s="3" t="s">
        <v>6582</v>
      </c>
      <c r="D1558" s="3" t="s">
        <v>25</v>
      </c>
      <c r="E1558" s="3" t="s">
        <v>14</v>
      </c>
      <c r="F1558" s="3" t="s">
        <v>15</v>
      </c>
      <c r="G1558" s="3" t="s">
        <v>8406</v>
      </c>
      <c r="H1558" s="3" t="s">
        <v>8407</v>
      </c>
      <c r="I1558" s="4">
        <v>43326</v>
      </c>
      <c r="J1558" s="10">
        <v>10000</v>
      </c>
    </row>
    <row r="1559" spans="1:10" x14ac:dyDescent="0.2">
      <c r="A1559" s="5" t="s">
        <v>6583</v>
      </c>
      <c r="B1559" s="5" t="s">
        <v>6584</v>
      </c>
      <c r="C1559" s="5" t="s">
        <v>8830</v>
      </c>
      <c r="D1559" s="5" t="s">
        <v>13</v>
      </c>
      <c r="E1559" s="5" t="s">
        <v>65</v>
      </c>
      <c r="F1559" s="5" t="s">
        <v>66</v>
      </c>
      <c r="G1559" s="5" t="s">
        <v>8406</v>
      </c>
      <c r="H1559" s="5" t="s">
        <v>8407</v>
      </c>
      <c r="I1559" s="6">
        <v>42461</v>
      </c>
      <c r="J1559" s="11">
        <v>3300</v>
      </c>
    </row>
    <row r="1560" spans="1:10" x14ac:dyDescent="0.2">
      <c r="A1560" s="3" t="s">
        <v>6585</v>
      </c>
      <c r="B1560" s="3" t="s">
        <v>6586</v>
      </c>
      <c r="C1560" s="3" t="s">
        <v>8830</v>
      </c>
      <c r="D1560" s="3" t="s">
        <v>13</v>
      </c>
      <c r="E1560" s="3" t="s">
        <v>65</v>
      </c>
      <c r="F1560" s="3" t="s">
        <v>66</v>
      </c>
      <c r="G1560" s="3" t="s">
        <v>8406</v>
      </c>
      <c r="H1560" s="3" t="s">
        <v>8407</v>
      </c>
      <c r="I1560" s="4">
        <v>42461</v>
      </c>
      <c r="J1560" s="10">
        <v>2900</v>
      </c>
    </row>
    <row r="1561" spans="1:10" x14ac:dyDescent="0.2">
      <c r="A1561" s="5" t="s">
        <v>6587</v>
      </c>
      <c r="B1561" s="5" t="s">
        <v>6588</v>
      </c>
      <c r="C1561" s="5" t="s">
        <v>8830</v>
      </c>
      <c r="D1561" s="5" t="s">
        <v>13</v>
      </c>
      <c r="E1561" s="5" t="s">
        <v>65</v>
      </c>
      <c r="F1561" s="5" t="s">
        <v>66</v>
      </c>
      <c r="G1561" s="5" t="s">
        <v>8406</v>
      </c>
      <c r="H1561" s="5" t="s">
        <v>8407</v>
      </c>
      <c r="I1561" s="6">
        <v>42614</v>
      </c>
      <c r="J1561" s="11">
        <v>2900</v>
      </c>
    </row>
    <row r="1562" spans="1:10" x14ac:dyDescent="0.2">
      <c r="A1562" s="3" t="s">
        <v>6589</v>
      </c>
      <c r="B1562" s="3" t="s">
        <v>6590</v>
      </c>
      <c r="C1562" s="3" t="s">
        <v>8758</v>
      </c>
      <c r="D1562" s="3" t="s">
        <v>13</v>
      </c>
      <c r="E1562" s="3" t="s">
        <v>65</v>
      </c>
      <c r="F1562" s="3" t="s">
        <v>66</v>
      </c>
      <c r="G1562" s="3" t="s">
        <v>8406</v>
      </c>
      <c r="H1562" s="3" t="s">
        <v>8407</v>
      </c>
      <c r="I1562" s="4">
        <v>43556</v>
      </c>
      <c r="J1562" s="10">
        <v>2900</v>
      </c>
    </row>
    <row r="1563" spans="1:10" x14ac:dyDescent="0.2">
      <c r="A1563" s="5" t="s">
        <v>6591</v>
      </c>
      <c r="B1563" s="5" t="s">
        <v>6592</v>
      </c>
      <c r="C1563" s="5" t="s">
        <v>6593</v>
      </c>
      <c r="D1563" s="5" t="s">
        <v>25</v>
      </c>
      <c r="E1563" s="5" t="s">
        <v>65</v>
      </c>
      <c r="F1563" s="5" t="s">
        <v>66</v>
      </c>
      <c r="G1563" s="5" t="s">
        <v>8406</v>
      </c>
      <c r="H1563" s="5" t="s">
        <v>8407</v>
      </c>
      <c r="I1563" s="6">
        <v>43891</v>
      </c>
      <c r="J1563" s="11">
        <v>2900</v>
      </c>
    </row>
    <row r="1564" spans="1:10" x14ac:dyDescent="0.2">
      <c r="A1564" s="3" t="s">
        <v>6594</v>
      </c>
      <c r="B1564" s="3" t="s">
        <v>6595</v>
      </c>
      <c r="C1564" s="3" t="s">
        <v>8759</v>
      </c>
      <c r="D1564" s="3" t="s">
        <v>13</v>
      </c>
      <c r="E1564" s="3" t="s">
        <v>65</v>
      </c>
      <c r="F1564" s="3" t="s">
        <v>66</v>
      </c>
      <c r="G1564" s="3" t="s">
        <v>8406</v>
      </c>
      <c r="H1564" s="3" t="s">
        <v>8407</v>
      </c>
      <c r="I1564" s="4">
        <v>42461</v>
      </c>
      <c r="J1564" s="10">
        <v>2850</v>
      </c>
    </row>
    <row r="1565" spans="1:10" x14ac:dyDescent="0.2">
      <c r="A1565" s="5" t="s">
        <v>6596</v>
      </c>
      <c r="B1565" s="5" t="s">
        <v>6597</v>
      </c>
      <c r="C1565" s="5" t="s">
        <v>8830</v>
      </c>
      <c r="D1565" s="5" t="s">
        <v>13</v>
      </c>
      <c r="E1565" s="5" t="s">
        <v>65</v>
      </c>
      <c r="F1565" s="5" t="s">
        <v>66</v>
      </c>
      <c r="G1565" s="5" t="s">
        <v>8406</v>
      </c>
      <c r="H1565" s="5" t="s">
        <v>8407</v>
      </c>
      <c r="I1565" s="6">
        <v>43831</v>
      </c>
      <c r="J1565" s="11">
        <v>2900</v>
      </c>
    </row>
    <row r="1566" spans="1:10" x14ac:dyDescent="0.2">
      <c r="A1566" s="3" t="s">
        <v>6598</v>
      </c>
      <c r="B1566" s="3" t="s">
        <v>6599</v>
      </c>
      <c r="C1566" s="3" t="s">
        <v>8830</v>
      </c>
      <c r="D1566" s="3" t="s">
        <v>13</v>
      </c>
      <c r="E1566" s="3" t="s">
        <v>65</v>
      </c>
      <c r="F1566" s="3" t="s">
        <v>66</v>
      </c>
      <c r="G1566" s="3" t="s">
        <v>8406</v>
      </c>
      <c r="H1566" s="3" t="s">
        <v>8407</v>
      </c>
      <c r="I1566" s="4">
        <v>42461</v>
      </c>
      <c r="J1566" s="10">
        <v>2900</v>
      </c>
    </row>
    <row r="1567" spans="1:10" x14ac:dyDescent="0.2">
      <c r="A1567" s="5" t="s">
        <v>6600</v>
      </c>
      <c r="B1567" s="5" t="s">
        <v>6601</v>
      </c>
      <c r="C1567" s="5" t="s">
        <v>8830</v>
      </c>
      <c r="D1567" s="5" t="s">
        <v>13</v>
      </c>
      <c r="E1567" s="5" t="s">
        <v>65</v>
      </c>
      <c r="F1567" s="5" t="s">
        <v>66</v>
      </c>
      <c r="G1567" s="5" t="s">
        <v>8406</v>
      </c>
      <c r="H1567" s="5" t="s">
        <v>8407</v>
      </c>
      <c r="I1567" s="6">
        <v>42461</v>
      </c>
      <c r="J1567" s="11">
        <v>2900</v>
      </c>
    </row>
    <row r="1568" spans="1:10" x14ac:dyDescent="0.2">
      <c r="A1568" s="3" t="s">
        <v>6604</v>
      </c>
      <c r="B1568" s="3" t="s">
        <v>6605</v>
      </c>
      <c r="C1568" s="3" t="s">
        <v>8760</v>
      </c>
      <c r="D1568" s="3" t="s">
        <v>13</v>
      </c>
      <c r="E1568" s="3" t="s">
        <v>65</v>
      </c>
      <c r="F1568" s="3" t="s">
        <v>66</v>
      </c>
      <c r="G1568" s="3" t="s">
        <v>8406</v>
      </c>
      <c r="H1568" s="3" t="s">
        <v>8407</v>
      </c>
      <c r="I1568" s="4">
        <v>43922</v>
      </c>
      <c r="J1568" s="10">
        <v>7900</v>
      </c>
    </row>
    <row r="1569" spans="1:10" x14ac:dyDescent="0.2">
      <c r="A1569" s="5" t="s">
        <v>6606</v>
      </c>
      <c r="B1569" s="5" t="s">
        <v>6607</v>
      </c>
      <c r="C1569" s="5" t="s">
        <v>8761</v>
      </c>
      <c r="D1569" s="5" t="s">
        <v>13</v>
      </c>
      <c r="E1569" s="5" t="s">
        <v>65</v>
      </c>
      <c r="F1569" s="5" t="s">
        <v>66</v>
      </c>
      <c r="G1569" s="5" t="s">
        <v>8406</v>
      </c>
      <c r="H1569" s="5" t="s">
        <v>8407</v>
      </c>
      <c r="I1569" s="6">
        <v>43282</v>
      </c>
      <c r="J1569" s="11">
        <v>7900</v>
      </c>
    </row>
    <row r="1570" spans="1:10" x14ac:dyDescent="0.2">
      <c r="A1570" s="3" t="s">
        <v>6608</v>
      </c>
      <c r="B1570" s="3" t="s">
        <v>6609</v>
      </c>
      <c r="C1570" s="3" t="s">
        <v>6610</v>
      </c>
      <c r="D1570" s="3" t="s">
        <v>25</v>
      </c>
      <c r="E1570" s="3" t="s">
        <v>14</v>
      </c>
      <c r="F1570" s="3" t="s">
        <v>15</v>
      </c>
      <c r="G1570" s="3" t="s">
        <v>8414</v>
      </c>
      <c r="H1570" s="3" t="s">
        <v>8415</v>
      </c>
      <c r="I1570" s="4">
        <v>45200</v>
      </c>
      <c r="J1570" s="10">
        <v>2950</v>
      </c>
    </row>
    <row r="1571" spans="1:10" x14ac:dyDescent="0.2">
      <c r="A1571" s="5" t="s">
        <v>6614</v>
      </c>
      <c r="B1571" s="5" t="s">
        <v>6615</v>
      </c>
      <c r="C1571" s="5" t="s">
        <v>6617</v>
      </c>
      <c r="D1571" s="5" t="s">
        <v>25</v>
      </c>
      <c r="E1571" s="5" t="s">
        <v>65</v>
      </c>
      <c r="F1571" s="5" t="s">
        <v>66</v>
      </c>
      <c r="G1571" s="5" t="s">
        <v>8406</v>
      </c>
      <c r="H1571" s="5" t="s">
        <v>8407</v>
      </c>
      <c r="I1571" s="6">
        <v>45366</v>
      </c>
      <c r="J1571" s="11">
        <v>4000</v>
      </c>
    </row>
    <row r="1572" spans="1:10" x14ac:dyDescent="0.2">
      <c r="A1572" s="3" t="s">
        <v>6620</v>
      </c>
      <c r="B1572" s="3" t="s">
        <v>6621</v>
      </c>
      <c r="C1572" s="3" t="s">
        <v>8762</v>
      </c>
      <c r="D1572" s="3" t="s">
        <v>18</v>
      </c>
      <c r="E1572" s="3" t="s">
        <v>414</v>
      </c>
      <c r="F1572" s="3" t="s">
        <v>415</v>
      </c>
      <c r="G1572" s="3" t="s">
        <v>8406</v>
      </c>
      <c r="H1572" s="3" t="s">
        <v>8407</v>
      </c>
      <c r="I1572" s="4">
        <v>42461</v>
      </c>
      <c r="J1572" s="10">
        <v>7500</v>
      </c>
    </row>
    <row r="1573" spans="1:10" x14ac:dyDescent="0.2">
      <c r="A1573" s="5" t="s">
        <v>6624</v>
      </c>
      <c r="B1573" s="5" t="s">
        <v>6625</v>
      </c>
      <c r="C1573" s="5" t="s">
        <v>6626</v>
      </c>
      <c r="D1573" s="5" t="s">
        <v>96</v>
      </c>
      <c r="E1573" s="5" t="s">
        <v>414</v>
      </c>
      <c r="F1573" s="5" t="s">
        <v>415</v>
      </c>
      <c r="G1573" s="5" t="s">
        <v>8408</v>
      </c>
      <c r="H1573" s="5" t="s">
        <v>8409</v>
      </c>
      <c r="I1573" s="6">
        <v>41974</v>
      </c>
      <c r="J1573" s="11">
        <v>4050</v>
      </c>
    </row>
    <row r="1574" spans="1:10" x14ac:dyDescent="0.2">
      <c r="A1574" s="3" t="s">
        <v>6624</v>
      </c>
      <c r="B1574" s="3" t="s">
        <v>6625</v>
      </c>
      <c r="C1574" s="3" t="s">
        <v>6626</v>
      </c>
      <c r="D1574" s="3" t="s">
        <v>96</v>
      </c>
      <c r="E1574" s="3" t="s">
        <v>414</v>
      </c>
      <c r="F1574" s="3" t="s">
        <v>415</v>
      </c>
      <c r="G1574" s="3" t="s">
        <v>8422</v>
      </c>
      <c r="H1574" s="3" t="s">
        <v>8423</v>
      </c>
      <c r="I1574" s="4">
        <v>41974</v>
      </c>
      <c r="J1574" s="10">
        <v>4050</v>
      </c>
    </row>
    <row r="1575" spans="1:10" x14ac:dyDescent="0.2">
      <c r="A1575" s="5" t="s">
        <v>6628</v>
      </c>
      <c r="B1575" s="5" t="s">
        <v>6629</v>
      </c>
      <c r="C1575" s="5" t="s">
        <v>4289</v>
      </c>
      <c r="D1575" s="5" t="s">
        <v>25</v>
      </c>
      <c r="E1575" s="5" t="s">
        <v>6631</v>
      </c>
      <c r="F1575" s="5" t="s">
        <v>6632</v>
      </c>
      <c r="G1575" s="5" t="s">
        <v>8418</v>
      </c>
      <c r="H1575" s="5" t="s">
        <v>8419</v>
      </c>
      <c r="I1575" s="6">
        <v>41974</v>
      </c>
      <c r="J1575" s="11">
        <v>152000</v>
      </c>
    </row>
    <row r="1576" spans="1:10" x14ac:dyDescent="0.2">
      <c r="A1576" s="3" t="s">
        <v>6628</v>
      </c>
      <c r="B1576" s="3" t="s">
        <v>6629</v>
      </c>
      <c r="C1576" s="3" t="s">
        <v>4289</v>
      </c>
      <c r="D1576" s="3" t="s">
        <v>25</v>
      </c>
      <c r="E1576" s="3" t="s">
        <v>6631</v>
      </c>
      <c r="F1576" s="3" t="s">
        <v>6632</v>
      </c>
      <c r="G1576" s="3" t="s">
        <v>8420</v>
      </c>
      <c r="H1576" s="3" t="s">
        <v>8421</v>
      </c>
      <c r="I1576" s="4">
        <v>41974</v>
      </c>
      <c r="J1576" s="10">
        <v>152000</v>
      </c>
    </row>
    <row r="1577" spans="1:10" x14ac:dyDescent="0.2">
      <c r="A1577" s="5" t="s">
        <v>6633</v>
      </c>
      <c r="B1577" s="5" t="s">
        <v>6634</v>
      </c>
      <c r="C1577" s="5" t="s">
        <v>6635</v>
      </c>
      <c r="D1577" s="5" t="s">
        <v>25</v>
      </c>
      <c r="E1577" s="5" t="s">
        <v>116</v>
      </c>
      <c r="F1577" s="5" t="s">
        <v>117</v>
      </c>
      <c r="G1577" s="5" t="s">
        <v>8406</v>
      </c>
      <c r="H1577" s="5" t="s">
        <v>8407</v>
      </c>
      <c r="I1577" s="6">
        <v>42826</v>
      </c>
      <c r="J1577" s="11">
        <v>11250</v>
      </c>
    </row>
    <row r="1578" spans="1:10" x14ac:dyDescent="0.2">
      <c r="A1578" s="3" t="s">
        <v>6644</v>
      </c>
      <c r="B1578" s="3" t="s">
        <v>6645</v>
      </c>
      <c r="C1578" s="3" t="s">
        <v>6646</v>
      </c>
      <c r="D1578" s="3" t="s">
        <v>25</v>
      </c>
      <c r="E1578" s="3" t="s">
        <v>556</v>
      </c>
      <c r="F1578" s="3" t="s">
        <v>557</v>
      </c>
      <c r="G1578" s="3" t="s">
        <v>8406</v>
      </c>
      <c r="H1578" s="3" t="s">
        <v>8407</v>
      </c>
      <c r="I1578" s="4">
        <v>43719</v>
      </c>
      <c r="J1578" s="10">
        <v>7200</v>
      </c>
    </row>
    <row r="1579" spans="1:10" x14ac:dyDescent="0.2">
      <c r="A1579" s="5" t="s">
        <v>6654</v>
      </c>
      <c r="B1579" s="5" t="s">
        <v>6655</v>
      </c>
      <c r="C1579" s="5" t="s">
        <v>6656</v>
      </c>
      <c r="D1579" s="5" t="s">
        <v>25</v>
      </c>
      <c r="E1579" s="5" t="s">
        <v>14</v>
      </c>
      <c r="F1579" s="5" t="s">
        <v>15</v>
      </c>
      <c r="G1579" s="5" t="s">
        <v>8414</v>
      </c>
      <c r="H1579" s="5" t="s">
        <v>8415</v>
      </c>
      <c r="I1579" s="6">
        <v>44104</v>
      </c>
      <c r="J1579" s="11">
        <v>12500</v>
      </c>
    </row>
    <row r="1580" spans="1:10" x14ac:dyDescent="0.2">
      <c r="A1580" s="3" t="s">
        <v>6662</v>
      </c>
      <c r="B1580" s="3" t="s">
        <v>6663</v>
      </c>
      <c r="C1580" s="3" t="s">
        <v>8830</v>
      </c>
      <c r="D1580" s="3" t="s">
        <v>13</v>
      </c>
      <c r="E1580" s="3" t="s">
        <v>19</v>
      </c>
      <c r="F1580" s="3" t="s">
        <v>20</v>
      </c>
      <c r="G1580" s="3" t="s">
        <v>8406</v>
      </c>
      <c r="H1580" s="3" t="s">
        <v>8407</v>
      </c>
      <c r="I1580" s="4">
        <v>41702</v>
      </c>
      <c r="J1580" s="10">
        <v>5700</v>
      </c>
    </row>
    <row r="1581" spans="1:10" x14ac:dyDescent="0.2">
      <c r="A1581" s="5" t="s">
        <v>6664</v>
      </c>
      <c r="B1581" s="5" t="s">
        <v>6665</v>
      </c>
      <c r="C1581" s="5" t="s">
        <v>6666</v>
      </c>
      <c r="D1581" s="5" t="s">
        <v>25</v>
      </c>
      <c r="E1581" s="5" t="s">
        <v>14</v>
      </c>
      <c r="F1581" s="5" t="s">
        <v>15</v>
      </c>
      <c r="G1581" s="5" t="s">
        <v>8406</v>
      </c>
      <c r="H1581" s="5" t="s">
        <v>8407</v>
      </c>
      <c r="I1581" s="6">
        <v>45383</v>
      </c>
      <c r="J1581" s="11">
        <v>7100</v>
      </c>
    </row>
    <row r="1582" spans="1:10" x14ac:dyDescent="0.2">
      <c r="A1582" s="3" t="s">
        <v>6667</v>
      </c>
      <c r="B1582" s="3" t="s">
        <v>6668</v>
      </c>
      <c r="C1582" s="3" t="s">
        <v>6669</v>
      </c>
      <c r="D1582" s="3" t="s">
        <v>25</v>
      </c>
      <c r="E1582" s="3" t="s">
        <v>90</v>
      </c>
      <c r="F1582" s="3" t="s">
        <v>91</v>
      </c>
      <c r="G1582" s="3" t="s">
        <v>8406</v>
      </c>
      <c r="H1582" s="3" t="s">
        <v>8407</v>
      </c>
      <c r="I1582" s="4">
        <v>43313</v>
      </c>
      <c r="J1582" s="10">
        <v>5300</v>
      </c>
    </row>
    <row r="1583" spans="1:10" x14ac:dyDescent="0.2">
      <c r="A1583" s="5" t="s">
        <v>6673</v>
      </c>
      <c r="B1583" s="5" t="s">
        <v>6674</v>
      </c>
      <c r="C1583" s="5" t="s">
        <v>6675</v>
      </c>
      <c r="D1583" s="5" t="s">
        <v>25</v>
      </c>
      <c r="E1583" s="5" t="s">
        <v>90</v>
      </c>
      <c r="F1583" s="5" t="s">
        <v>91</v>
      </c>
      <c r="G1583" s="5" t="s">
        <v>8406</v>
      </c>
      <c r="H1583" s="5" t="s">
        <v>8407</v>
      </c>
      <c r="I1583" s="6">
        <v>45093</v>
      </c>
      <c r="J1583" s="11">
        <v>7300</v>
      </c>
    </row>
    <row r="1584" spans="1:10" x14ac:dyDescent="0.2">
      <c r="A1584" s="3" t="s">
        <v>6676</v>
      </c>
      <c r="B1584" s="3" t="s">
        <v>6677</v>
      </c>
      <c r="C1584" s="3" t="s">
        <v>6678</v>
      </c>
      <c r="D1584" s="3" t="s">
        <v>25</v>
      </c>
      <c r="E1584" s="3" t="s">
        <v>90</v>
      </c>
      <c r="F1584" s="3" t="s">
        <v>91</v>
      </c>
      <c r="G1584" s="3" t="s">
        <v>8406</v>
      </c>
      <c r="H1584" s="3" t="s">
        <v>8407</v>
      </c>
      <c r="I1584" s="4">
        <v>43710</v>
      </c>
      <c r="J1584" s="10">
        <v>7600</v>
      </c>
    </row>
    <row r="1585" spans="1:10" x14ac:dyDescent="0.2">
      <c r="A1585" s="5" t="s">
        <v>6680</v>
      </c>
      <c r="B1585" s="5" t="s">
        <v>6681</v>
      </c>
      <c r="C1585" s="5" t="s">
        <v>6682</v>
      </c>
      <c r="D1585" s="5" t="s">
        <v>25</v>
      </c>
      <c r="E1585" s="5" t="s">
        <v>90</v>
      </c>
      <c r="F1585" s="5" t="s">
        <v>91</v>
      </c>
      <c r="G1585" s="5" t="s">
        <v>8406</v>
      </c>
      <c r="H1585" s="5" t="s">
        <v>8407</v>
      </c>
      <c r="I1585" s="6">
        <v>45363</v>
      </c>
      <c r="J1585" s="11">
        <v>4200</v>
      </c>
    </row>
    <row r="1586" spans="1:10" x14ac:dyDescent="0.2">
      <c r="A1586" s="3" t="s">
        <v>6683</v>
      </c>
      <c r="B1586" s="3" t="s">
        <v>6684</v>
      </c>
      <c r="C1586" s="3" t="s">
        <v>6685</v>
      </c>
      <c r="D1586" s="3" t="s">
        <v>25</v>
      </c>
      <c r="E1586" s="3" t="s">
        <v>19</v>
      </c>
      <c r="F1586" s="3" t="s">
        <v>20</v>
      </c>
      <c r="G1586" s="3" t="s">
        <v>8406</v>
      </c>
      <c r="H1586" s="3" t="s">
        <v>8407</v>
      </c>
      <c r="I1586" s="4">
        <v>41361</v>
      </c>
      <c r="J1586" s="10">
        <v>10500</v>
      </c>
    </row>
    <row r="1587" spans="1:10" x14ac:dyDescent="0.2">
      <c r="A1587" s="5" t="s">
        <v>6695</v>
      </c>
      <c r="B1587" s="5" t="s">
        <v>6696</v>
      </c>
      <c r="C1587" s="5" t="s">
        <v>6697</v>
      </c>
      <c r="D1587" s="5" t="s">
        <v>25</v>
      </c>
      <c r="E1587" s="5" t="s">
        <v>213</v>
      </c>
      <c r="F1587" s="5" t="s">
        <v>214</v>
      </c>
      <c r="G1587" s="5" t="s">
        <v>8406</v>
      </c>
      <c r="H1587" s="5" t="s">
        <v>8407</v>
      </c>
      <c r="I1587" s="6">
        <v>45016</v>
      </c>
      <c r="J1587" s="11">
        <v>9300</v>
      </c>
    </row>
    <row r="1588" spans="1:10" x14ac:dyDescent="0.2">
      <c r="A1588" s="3" t="s">
        <v>6698</v>
      </c>
      <c r="B1588" s="3" t="s">
        <v>6699</v>
      </c>
      <c r="C1588" s="3" t="s">
        <v>8830</v>
      </c>
      <c r="D1588" s="3" t="s">
        <v>13</v>
      </c>
      <c r="E1588" s="3" t="s">
        <v>213</v>
      </c>
      <c r="F1588" s="3" t="s">
        <v>214</v>
      </c>
      <c r="G1588" s="3" t="s">
        <v>8406</v>
      </c>
      <c r="H1588" s="3" t="s">
        <v>8407</v>
      </c>
      <c r="I1588" s="4">
        <v>45007</v>
      </c>
      <c r="J1588" s="10">
        <v>14250</v>
      </c>
    </row>
    <row r="1589" spans="1:10" x14ac:dyDescent="0.2">
      <c r="A1589" s="5" t="s">
        <v>6700</v>
      </c>
      <c r="B1589" s="5" t="s">
        <v>6701</v>
      </c>
      <c r="C1589" s="5" t="s">
        <v>8763</v>
      </c>
      <c r="D1589" s="5" t="s">
        <v>13</v>
      </c>
      <c r="E1589" s="5" t="s">
        <v>213</v>
      </c>
      <c r="F1589" s="5" t="s">
        <v>214</v>
      </c>
      <c r="G1589" s="5" t="s">
        <v>8406</v>
      </c>
      <c r="H1589" s="5" t="s">
        <v>8407</v>
      </c>
      <c r="I1589" s="6">
        <v>44696</v>
      </c>
      <c r="J1589" s="11">
        <v>4300</v>
      </c>
    </row>
    <row r="1590" spans="1:10" x14ac:dyDescent="0.2">
      <c r="A1590" s="3" t="s">
        <v>6712</v>
      </c>
      <c r="B1590" s="3" t="s">
        <v>6713</v>
      </c>
      <c r="C1590" s="3" t="s">
        <v>6714</v>
      </c>
      <c r="D1590" s="3" t="s">
        <v>25</v>
      </c>
      <c r="E1590" s="3" t="s">
        <v>2351</v>
      </c>
      <c r="F1590" s="3" t="s">
        <v>2352</v>
      </c>
      <c r="G1590" s="3" t="s">
        <v>8406</v>
      </c>
      <c r="H1590" s="3" t="s">
        <v>8407</v>
      </c>
      <c r="I1590" s="4">
        <v>45170</v>
      </c>
      <c r="J1590" s="10">
        <v>12000</v>
      </c>
    </row>
    <row r="1591" spans="1:10" x14ac:dyDescent="0.2">
      <c r="A1591" s="5" t="s">
        <v>6716</v>
      </c>
      <c r="B1591" s="5" t="s">
        <v>6717</v>
      </c>
      <c r="C1591" s="5" t="s">
        <v>6718</v>
      </c>
      <c r="D1591" s="5" t="s">
        <v>25</v>
      </c>
      <c r="E1591" s="5" t="s">
        <v>2351</v>
      </c>
      <c r="F1591" s="5" t="s">
        <v>2352</v>
      </c>
      <c r="G1591" s="5" t="s">
        <v>8410</v>
      </c>
      <c r="H1591" s="5" t="s">
        <v>8411</v>
      </c>
      <c r="I1591" s="6">
        <v>45017</v>
      </c>
      <c r="J1591" s="11">
        <v>17750</v>
      </c>
    </row>
    <row r="1592" spans="1:10" x14ac:dyDescent="0.2">
      <c r="A1592" s="3" t="s">
        <v>6720</v>
      </c>
      <c r="B1592" s="3" t="s">
        <v>6721</v>
      </c>
      <c r="C1592" s="3" t="s">
        <v>8830</v>
      </c>
      <c r="D1592" s="3" t="s">
        <v>153</v>
      </c>
      <c r="E1592" s="3" t="s">
        <v>19</v>
      </c>
      <c r="F1592" s="3" t="s">
        <v>20</v>
      </c>
      <c r="G1592" s="3" t="s">
        <v>8406</v>
      </c>
      <c r="H1592" s="3" t="s">
        <v>8407</v>
      </c>
      <c r="I1592" s="4">
        <v>42644</v>
      </c>
      <c r="J1592" s="10">
        <v>9800</v>
      </c>
    </row>
    <row r="1593" spans="1:10" x14ac:dyDescent="0.2">
      <c r="A1593" s="5" t="s">
        <v>6722</v>
      </c>
      <c r="B1593" s="5" t="s">
        <v>6723</v>
      </c>
      <c r="C1593" s="5" t="s">
        <v>8764</v>
      </c>
      <c r="D1593" s="5" t="s">
        <v>13</v>
      </c>
      <c r="E1593" s="5" t="s">
        <v>19</v>
      </c>
      <c r="F1593" s="5" t="s">
        <v>20</v>
      </c>
      <c r="G1593" s="5" t="s">
        <v>8410</v>
      </c>
      <c r="H1593" s="5" t="s">
        <v>8411</v>
      </c>
      <c r="I1593" s="6">
        <v>45017</v>
      </c>
      <c r="J1593" s="11">
        <v>14500</v>
      </c>
    </row>
    <row r="1594" spans="1:10" x14ac:dyDescent="0.2">
      <c r="A1594" s="3" t="s">
        <v>6722</v>
      </c>
      <c r="B1594" s="3" t="s">
        <v>6723</v>
      </c>
      <c r="C1594" s="3" t="s">
        <v>8764</v>
      </c>
      <c r="D1594" s="3" t="s">
        <v>13</v>
      </c>
      <c r="E1594" s="3" t="s">
        <v>19</v>
      </c>
      <c r="F1594" s="3" t="s">
        <v>20</v>
      </c>
      <c r="G1594" s="3" t="s">
        <v>8406</v>
      </c>
      <c r="H1594" s="3" t="s">
        <v>8407</v>
      </c>
      <c r="I1594" s="4">
        <v>42217</v>
      </c>
      <c r="J1594" s="10">
        <v>14500</v>
      </c>
    </row>
    <row r="1595" spans="1:10" x14ac:dyDescent="0.2">
      <c r="A1595" s="5" t="s">
        <v>6722</v>
      </c>
      <c r="B1595" s="5" t="s">
        <v>6723</v>
      </c>
      <c r="C1595" s="5" t="s">
        <v>8764</v>
      </c>
      <c r="D1595" s="5" t="s">
        <v>13</v>
      </c>
      <c r="E1595" s="5" t="s">
        <v>19</v>
      </c>
      <c r="F1595" s="5" t="s">
        <v>20</v>
      </c>
      <c r="G1595" s="5" t="s">
        <v>8416</v>
      </c>
      <c r="H1595" s="5" t="s">
        <v>8417</v>
      </c>
      <c r="I1595" s="6">
        <v>45017</v>
      </c>
      <c r="J1595" s="11">
        <v>14500</v>
      </c>
    </row>
    <row r="1596" spans="1:10" x14ac:dyDescent="0.2">
      <c r="A1596" s="3" t="s">
        <v>6724</v>
      </c>
      <c r="B1596" s="3" t="s">
        <v>6725</v>
      </c>
      <c r="C1596" s="3" t="s">
        <v>6726</v>
      </c>
      <c r="D1596" s="3" t="s">
        <v>25</v>
      </c>
      <c r="E1596" s="3" t="s">
        <v>19</v>
      </c>
      <c r="F1596" s="3" t="s">
        <v>20</v>
      </c>
      <c r="G1596" s="3" t="s">
        <v>8416</v>
      </c>
      <c r="H1596" s="3" t="s">
        <v>8417</v>
      </c>
      <c r="I1596" s="4">
        <v>45017</v>
      </c>
      <c r="J1596" s="10">
        <v>23500</v>
      </c>
    </row>
    <row r="1597" spans="1:10" x14ac:dyDescent="0.2">
      <c r="A1597" s="5" t="s">
        <v>6739</v>
      </c>
      <c r="B1597" s="5" t="s">
        <v>6740</v>
      </c>
      <c r="C1597" s="5" t="s">
        <v>6742</v>
      </c>
      <c r="D1597" s="5" t="s">
        <v>25</v>
      </c>
      <c r="E1597" s="5" t="s">
        <v>414</v>
      </c>
      <c r="F1597" s="5" t="s">
        <v>415</v>
      </c>
      <c r="G1597" s="5" t="s">
        <v>8410</v>
      </c>
      <c r="H1597" s="5" t="s">
        <v>8411</v>
      </c>
      <c r="I1597" s="6">
        <v>45017</v>
      </c>
      <c r="J1597" s="11">
        <v>26750</v>
      </c>
    </row>
    <row r="1598" spans="1:10" x14ac:dyDescent="0.2">
      <c r="A1598" s="3" t="s">
        <v>6743</v>
      </c>
      <c r="B1598" s="3" t="s">
        <v>6744</v>
      </c>
      <c r="C1598" s="3" t="s">
        <v>8830</v>
      </c>
      <c r="D1598" s="3" t="s">
        <v>13</v>
      </c>
      <c r="E1598" s="3" t="s">
        <v>14</v>
      </c>
      <c r="F1598" s="3" t="s">
        <v>15</v>
      </c>
      <c r="G1598" s="3" t="s">
        <v>8414</v>
      </c>
      <c r="H1598" s="3" t="s">
        <v>8415</v>
      </c>
      <c r="I1598" s="4">
        <v>45656</v>
      </c>
      <c r="J1598" s="10">
        <v>8100</v>
      </c>
    </row>
    <row r="1599" spans="1:10" x14ac:dyDescent="0.2">
      <c r="A1599" s="5" t="s">
        <v>6745</v>
      </c>
      <c r="B1599" s="5" t="s">
        <v>6746</v>
      </c>
      <c r="C1599" s="5" t="s">
        <v>6747</v>
      </c>
      <c r="D1599" s="5" t="s">
        <v>25</v>
      </c>
      <c r="E1599" s="5" t="s">
        <v>19</v>
      </c>
      <c r="F1599" s="5" t="s">
        <v>20</v>
      </c>
      <c r="G1599" s="5" t="s">
        <v>8406</v>
      </c>
      <c r="H1599" s="5" t="s">
        <v>8407</v>
      </c>
      <c r="I1599" s="6">
        <v>42826</v>
      </c>
      <c r="J1599" s="11">
        <v>11250</v>
      </c>
    </row>
    <row r="1600" spans="1:10" x14ac:dyDescent="0.2">
      <c r="A1600" s="3" t="s">
        <v>6749</v>
      </c>
      <c r="B1600" s="3" t="s">
        <v>6750</v>
      </c>
      <c r="C1600" s="3" t="s">
        <v>8765</v>
      </c>
      <c r="D1600" s="3" t="s">
        <v>13</v>
      </c>
      <c r="E1600" s="3" t="s">
        <v>422</v>
      </c>
      <c r="F1600" s="3" t="s">
        <v>423</v>
      </c>
      <c r="G1600" s="3" t="s">
        <v>8406</v>
      </c>
      <c r="H1600" s="3" t="s">
        <v>8407</v>
      </c>
      <c r="I1600" s="4">
        <v>41529</v>
      </c>
      <c r="J1600" s="10">
        <v>2850</v>
      </c>
    </row>
    <row r="1601" spans="1:10" x14ac:dyDescent="0.2">
      <c r="A1601" s="5" t="s">
        <v>6751</v>
      </c>
      <c r="B1601" s="5" t="s">
        <v>6752</v>
      </c>
      <c r="C1601" s="5" t="s">
        <v>6753</v>
      </c>
      <c r="D1601" s="5" t="s">
        <v>13</v>
      </c>
      <c r="E1601" s="5" t="s">
        <v>90</v>
      </c>
      <c r="F1601" s="5" t="s">
        <v>91</v>
      </c>
      <c r="G1601" s="5" t="s">
        <v>8406</v>
      </c>
      <c r="H1601" s="5" t="s">
        <v>8407</v>
      </c>
      <c r="I1601" s="6">
        <v>41698</v>
      </c>
      <c r="J1601" s="11">
        <v>4000</v>
      </c>
    </row>
    <row r="1602" spans="1:10" x14ac:dyDescent="0.2">
      <c r="A1602" s="3" t="s">
        <v>6759</v>
      </c>
      <c r="B1602" s="3" t="s">
        <v>6760</v>
      </c>
      <c r="C1602" s="3" t="s">
        <v>6761</v>
      </c>
      <c r="D1602" s="3" t="s">
        <v>25</v>
      </c>
      <c r="E1602" s="3" t="s">
        <v>19</v>
      </c>
      <c r="F1602" s="3" t="s">
        <v>20</v>
      </c>
      <c r="G1602" s="3" t="s">
        <v>8406</v>
      </c>
      <c r="H1602" s="3" t="s">
        <v>8407</v>
      </c>
      <c r="I1602" s="4">
        <v>41640</v>
      </c>
      <c r="J1602" s="10">
        <v>10500</v>
      </c>
    </row>
    <row r="1603" spans="1:10" x14ac:dyDescent="0.2">
      <c r="A1603" s="5" t="s">
        <v>6763</v>
      </c>
      <c r="B1603" s="5" t="s">
        <v>6764</v>
      </c>
      <c r="C1603" s="5" t="s">
        <v>6765</v>
      </c>
      <c r="D1603" s="5" t="s">
        <v>25</v>
      </c>
      <c r="E1603" s="5" t="s">
        <v>19</v>
      </c>
      <c r="F1603" s="5" t="s">
        <v>20</v>
      </c>
      <c r="G1603" s="5" t="s">
        <v>8406</v>
      </c>
      <c r="H1603" s="5" t="s">
        <v>8407</v>
      </c>
      <c r="I1603" s="6">
        <v>41704</v>
      </c>
      <c r="J1603" s="11">
        <v>10000</v>
      </c>
    </row>
    <row r="1604" spans="1:10" x14ac:dyDescent="0.2">
      <c r="A1604" s="3" t="s">
        <v>6780</v>
      </c>
      <c r="B1604" s="3" t="s">
        <v>6781</v>
      </c>
      <c r="C1604" s="3" t="s">
        <v>8830</v>
      </c>
      <c r="D1604" s="3" t="s">
        <v>13</v>
      </c>
      <c r="E1604" s="3" t="s">
        <v>19</v>
      </c>
      <c r="F1604" s="3" t="s">
        <v>20</v>
      </c>
      <c r="G1604" s="3" t="s">
        <v>8406</v>
      </c>
      <c r="H1604" s="3" t="s">
        <v>8407</v>
      </c>
      <c r="I1604" s="4">
        <v>45261</v>
      </c>
      <c r="J1604" s="10">
        <v>8300</v>
      </c>
    </row>
    <row r="1605" spans="1:10" x14ac:dyDescent="0.2">
      <c r="A1605" s="5" t="s">
        <v>6786</v>
      </c>
      <c r="B1605" s="5" t="s">
        <v>6787</v>
      </c>
      <c r="C1605" s="5" t="s">
        <v>8830</v>
      </c>
      <c r="D1605" s="5" t="s">
        <v>13</v>
      </c>
      <c r="E1605" s="5" t="s">
        <v>301</v>
      </c>
      <c r="F1605" s="5" t="s">
        <v>302</v>
      </c>
      <c r="G1605" s="5" t="s">
        <v>8406</v>
      </c>
      <c r="H1605" s="5" t="s">
        <v>8407</v>
      </c>
      <c r="I1605" s="6">
        <v>44866</v>
      </c>
      <c r="J1605" s="11">
        <v>1050</v>
      </c>
    </row>
    <row r="1606" spans="1:10" x14ac:dyDescent="0.2">
      <c r="A1606" s="3" t="s">
        <v>6789</v>
      </c>
      <c r="B1606" s="3" t="s">
        <v>6790</v>
      </c>
      <c r="C1606" s="3" t="s">
        <v>8830</v>
      </c>
      <c r="D1606" s="3" t="s">
        <v>13</v>
      </c>
      <c r="E1606" s="3" t="s">
        <v>14</v>
      </c>
      <c r="F1606" s="3" t="s">
        <v>15</v>
      </c>
      <c r="G1606" s="3" t="s">
        <v>8406</v>
      </c>
      <c r="H1606" s="3" t="s">
        <v>8407</v>
      </c>
      <c r="I1606" s="4">
        <v>43922</v>
      </c>
      <c r="J1606" s="10">
        <v>2075</v>
      </c>
    </row>
    <row r="1607" spans="1:10" x14ac:dyDescent="0.2">
      <c r="A1607" s="5" t="s">
        <v>6791</v>
      </c>
      <c r="B1607" s="5" t="s">
        <v>6792</v>
      </c>
      <c r="C1607" s="5" t="s">
        <v>6793</v>
      </c>
      <c r="D1607" s="5" t="s">
        <v>25</v>
      </c>
      <c r="E1607" s="5" t="s">
        <v>138</v>
      </c>
      <c r="F1607" s="5" t="s">
        <v>139</v>
      </c>
      <c r="G1607" s="5" t="s">
        <v>8406</v>
      </c>
      <c r="H1607" s="5" t="s">
        <v>8407</v>
      </c>
      <c r="I1607" s="6">
        <v>42248</v>
      </c>
      <c r="J1607" s="11">
        <v>1675</v>
      </c>
    </row>
    <row r="1608" spans="1:10" x14ac:dyDescent="0.2">
      <c r="A1608" s="3" t="s">
        <v>6794</v>
      </c>
      <c r="B1608" s="3" t="s">
        <v>6795</v>
      </c>
      <c r="C1608" s="3" t="s">
        <v>6796</v>
      </c>
      <c r="D1608" s="3" t="s">
        <v>25</v>
      </c>
      <c r="E1608" s="3" t="s">
        <v>19</v>
      </c>
      <c r="F1608" s="3" t="s">
        <v>20</v>
      </c>
      <c r="G1608" s="3" t="s">
        <v>8406</v>
      </c>
      <c r="H1608" s="3" t="s">
        <v>8407</v>
      </c>
      <c r="I1608" s="4">
        <v>42826</v>
      </c>
      <c r="J1608" s="10">
        <v>2125</v>
      </c>
    </row>
    <row r="1609" spans="1:10" x14ac:dyDescent="0.2">
      <c r="A1609" s="5" t="s">
        <v>6798</v>
      </c>
      <c r="B1609" s="5" t="s">
        <v>6799</v>
      </c>
      <c r="C1609" s="5" t="s">
        <v>8830</v>
      </c>
      <c r="D1609" s="5" t="s">
        <v>13</v>
      </c>
      <c r="E1609" s="5" t="s">
        <v>19</v>
      </c>
      <c r="F1609" s="5" t="s">
        <v>20</v>
      </c>
      <c r="G1609" s="5" t="s">
        <v>8406</v>
      </c>
      <c r="H1609" s="5" t="s">
        <v>8407</v>
      </c>
      <c r="I1609" s="6">
        <v>42125</v>
      </c>
      <c r="J1609" s="11">
        <v>2325</v>
      </c>
    </row>
    <row r="1610" spans="1:10" x14ac:dyDescent="0.2">
      <c r="A1610" s="3" t="s">
        <v>6800</v>
      </c>
      <c r="B1610" s="3" t="s">
        <v>6801</v>
      </c>
      <c r="C1610" s="3" t="s">
        <v>8830</v>
      </c>
      <c r="D1610" s="3" t="s">
        <v>13</v>
      </c>
      <c r="E1610" s="3" t="s">
        <v>466</v>
      </c>
      <c r="F1610" s="3" t="s">
        <v>467</v>
      </c>
      <c r="G1610" s="3" t="s">
        <v>8406</v>
      </c>
      <c r="H1610" s="3" t="s">
        <v>8407</v>
      </c>
      <c r="I1610" s="4">
        <v>44986</v>
      </c>
      <c r="J1610" s="10">
        <v>9500</v>
      </c>
    </row>
    <row r="1611" spans="1:10" x14ac:dyDescent="0.2">
      <c r="A1611" s="5" t="s">
        <v>6802</v>
      </c>
      <c r="B1611" s="5" t="s">
        <v>6803</v>
      </c>
      <c r="C1611" s="5" t="s">
        <v>6804</v>
      </c>
      <c r="D1611" s="5" t="s">
        <v>25</v>
      </c>
      <c r="E1611" s="5" t="s">
        <v>556</v>
      </c>
      <c r="F1611" s="5" t="s">
        <v>557</v>
      </c>
      <c r="G1611" s="5" t="s">
        <v>8406</v>
      </c>
      <c r="H1611" s="5" t="s">
        <v>8407</v>
      </c>
      <c r="I1611" s="6">
        <v>43465</v>
      </c>
      <c r="J1611" s="11">
        <v>4500</v>
      </c>
    </row>
    <row r="1612" spans="1:10" x14ac:dyDescent="0.2">
      <c r="A1612" s="3" t="s">
        <v>6805</v>
      </c>
      <c r="B1612" s="3" t="s">
        <v>6806</v>
      </c>
      <c r="C1612" s="3" t="s">
        <v>6808</v>
      </c>
      <c r="D1612" s="3" t="s">
        <v>264</v>
      </c>
      <c r="E1612" s="3" t="s">
        <v>14</v>
      </c>
      <c r="F1612" s="3" t="s">
        <v>15</v>
      </c>
      <c r="G1612" s="3" t="s">
        <v>8420</v>
      </c>
      <c r="H1612" s="3" t="s">
        <v>8421</v>
      </c>
      <c r="I1612" s="4">
        <v>44228</v>
      </c>
      <c r="J1612" s="10">
        <v>3850</v>
      </c>
    </row>
    <row r="1613" spans="1:10" x14ac:dyDescent="0.2">
      <c r="A1613" s="5" t="s">
        <v>6814</v>
      </c>
      <c r="B1613" s="5" t="s">
        <v>6815</v>
      </c>
      <c r="C1613" s="5" t="s">
        <v>8830</v>
      </c>
      <c r="D1613" s="5" t="s">
        <v>13</v>
      </c>
      <c r="E1613" s="5" t="s">
        <v>414</v>
      </c>
      <c r="F1613" s="5" t="s">
        <v>415</v>
      </c>
      <c r="G1613" s="5" t="s">
        <v>8406</v>
      </c>
      <c r="H1613" s="5" t="s">
        <v>8407</v>
      </c>
      <c r="I1613" s="6">
        <v>41395</v>
      </c>
      <c r="J1613" s="11">
        <v>5300</v>
      </c>
    </row>
    <row r="1614" spans="1:10" x14ac:dyDescent="0.2">
      <c r="A1614" s="3" t="s">
        <v>6819</v>
      </c>
      <c r="B1614" s="3" t="s">
        <v>6820</v>
      </c>
      <c r="C1614" s="3" t="s">
        <v>6821</v>
      </c>
      <c r="D1614" s="3" t="s">
        <v>153</v>
      </c>
      <c r="E1614" s="3" t="s">
        <v>65</v>
      </c>
      <c r="F1614" s="3" t="s">
        <v>66</v>
      </c>
      <c r="G1614" s="3" t="s">
        <v>8406</v>
      </c>
      <c r="H1614" s="3" t="s">
        <v>8407</v>
      </c>
      <c r="I1614" s="4">
        <v>43191</v>
      </c>
      <c r="J1614" s="10">
        <v>1625</v>
      </c>
    </row>
    <row r="1615" spans="1:10" x14ac:dyDescent="0.2">
      <c r="A1615" s="5" t="s">
        <v>6841</v>
      </c>
      <c r="B1615" s="5" t="s">
        <v>6842</v>
      </c>
      <c r="C1615" s="5" t="s">
        <v>6843</v>
      </c>
      <c r="D1615" s="5" t="s">
        <v>25</v>
      </c>
      <c r="E1615" s="5" t="s">
        <v>14</v>
      </c>
      <c r="F1615" s="5" t="s">
        <v>15</v>
      </c>
      <c r="G1615" s="5" t="s">
        <v>8406</v>
      </c>
      <c r="H1615" s="5" t="s">
        <v>8407</v>
      </c>
      <c r="I1615" s="6">
        <v>44621</v>
      </c>
      <c r="J1615" s="11">
        <v>7100</v>
      </c>
    </row>
    <row r="1616" spans="1:10" x14ac:dyDescent="0.2">
      <c r="A1616" s="3" t="s">
        <v>6847</v>
      </c>
      <c r="B1616" s="3" t="s">
        <v>6848</v>
      </c>
      <c r="C1616" s="3" t="s">
        <v>6849</v>
      </c>
      <c r="D1616" s="3" t="s">
        <v>25</v>
      </c>
      <c r="E1616" s="3" t="s">
        <v>14</v>
      </c>
      <c r="F1616" s="3" t="s">
        <v>15</v>
      </c>
      <c r="G1616" s="3" t="s">
        <v>8406</v>
      </c>
      <c r="H1616" s="3" t="s">
        <v>8407</v>
      </c>
      <c r="I1616" s="4">
        <v>45017</v>
      </c>
      <c r="J1616" s="10">
        <v>8000</v>
      </c>
    </row>
    <row r="1617" spans="1:10" x14ac:dyDescent="0.2">
      <c r="A1617" s="5" t="s">
        <v>6859</v>
      </c>
      <c r="B1617" s="5" t="s">
        <v>6860</v>
      </c>
      <c r="C1617" s="5" t="s">
        <v>4826</v>
      </c>
      <c r="D1617" s="5" t="s">
        <v>25</v>
      </c>
      <c r="E1617" s="5" t="s">
        <v>4047</v>
      </c>
      <c r="F1617" s="5" t="s">
        <v>4048</v>
      </c>
      <c r="G1617" s="5" t="s">
        <v>8410</v>
      </c>
      <c r="H1617" s="5" t="s">
        <v>8411</v>
      </c>
      <c r="I1617" s="6">
        <v>45017</v>
      </c>
      <c r="J1617" s="11">
        <v>17500</v>
      </c>
    </row>
    <row r="1618" spans="1:10" x14ac:dyDescent="0.2">
      <c r="A1618" s="3" t="s">
        <v>6861</v>
      </c>
      <c r="B1618" s="3" t="s">
        <v>6862</v>
      </c>
      <c r="C1618" s="3" t="s">
        <v>6863</v>
      </c>
      <c r="D1618" s="3" t="s">
        <v>96</v>
      </c>
      <c r="E1618" s="3" t="s">
        <v>90</v>
      </c>
      <c r="F1618" s="3" t="s">
        <v>91</v>
      </c>
      <c r="G1618" s="3" t="s">
        <v>8406</v>
      </c>
      <c r="H1618" s="3" t="s">
        <v>8407</v>
      </c>
      <c r="I1618" s="4">
        <v>44242</v>
      </c>
      <c r="J1618" s="10">
        <v>8400</v>
      </c>
    </row>
    <row r="1619" spans="1:10" x14ac:dyDescent="0.2">
      <c r="A1619" s="5" t="s">
        <v>6867</v>
      </c>
      <c r="B1619" s="5" t="s">
        <v>6868</v>
      </c>
      <c r="C1619" s="5" t="s">
        <v>8830</v>
      </c>
      <c r="D1619" s="5" t="s">
        <v>153</v>
      </c>
      <c r="E1619" s="5" t="s">
        <v>6870</v>
      </c>
      <c r="F1619" s="5" t="s">
        <v>6871</v>
      </c>
      <c r="G1619" s="5" t="s">
        <v>8406</v>
      </c>
      <c r="H1619" s="5" t="s">
        <v>8407</v>
      </c>
      <c r="I1619" s="6">
        <v>42152</v>
      </c>
      <c r="J1619" s="11">
        <v>1950</v>
      </c>
    </row>
    <row r="1620" spans="1:10" x14ac:dyDescent="0.2">
      <c r="A1620" s="3" t="s">
        <v>6872</v>
      </c>
      <c r="B1620" s="3" t="s">
        <v>6873</v>
      </c>
      <c r="C1620" s="3" t="s">
        <v>6875</v>
      </c>
      <c r="D1620" s="3" t="s">
        <v>25</v>
      </c>
      <c r="E1620" s="3" t="s">
        <v>14</v>
      </c>
      <c r="F1620" s="3" t="s">
        <v>15</v>
      </c>
      <c r="G1620" s="3" t="s">
        <v>8406</v>
      </c>
      <c r="H1620" s="3" t="s">
        <v>8407</v>
      </c>
      <c r="I1620" s="4">
        <v>42461</v>
      </c>
      <c r="J1620" s="10">
        <v>7400</v>
      </c>
    </row>
    <row r="1621" spans="1:10" x14ac:dyDescent="0.2">
      <c r="A1621" s="5" t="s">
        <v>6878</v>
      </c>
      <c r="B1621" s="5" t="s">
        <v>6879</v>
      </c>
      <c r="C1621" s="5" t="s">
        <v>8830</v>
      </c>
      <c r="D1621" s="5" t="s">
        <v>1872</v>
      </c>
      <c r="E1621" s="5" t="s">
        <v>301</v>
      </c>
      <c r="F1621" s="5" t="s">
        <v>302</v>
      </c>
      <c r="G1621" s="5" t="s">
        <v>8406</v>
      </c>
      <c r="H1621" s="5" t="s">
        <v>8407</v>
      </c>
      <c r="I1621" s="6">
        <v>43896</v>
      </c>
      <c r="J1621" s="11">
        <v>1800</v>
      </c>
    </row>
    <row r="1622" spans="1:10" x14ac:dyDescent="0.2">
      <c r="A1622" s="3" t="s">
        <v>6881</v>
      </c>
      <c r="B1622" s="3" t="s">
        <v>6882</v>
      </c>
      <c r="C1622" s="3" t="s">
        <v>8830</v>
      </c>
      <c r="D1622" s="3" t="s">
        <v>13</v>
      </c>
      <c r="E1622" s="3" t="s">
        <v>65</v>
      </c>
      <c r="F1622" s="3" t="s">
        <v>66</v>
      </c>
      <c r="G1622" s="3" t="s">
        <v>8406</v>
      </c>
      <c r="H1622" s="3" t="s">
        <v>8407</v>
      </c>
      <c r="I1622" s="4">
        <v>41974</v>
      </c>
      <c r="J1622" s="10">
        <v>3500</v>
      </c>
    </row>
    <row r="1623" spans="1:10" x14ac:dyDescent="0.2">
      <c r="A1623" s="5" t="s">
        <v>6883</v>
      </c>
      <c r="B1623" s="5" t="s">
        <v>6884</v>
      </c>
      <c r="C1623" s="5" t="s">
        <v>6885</v>
      </c>
      <c r="D1623" s="5" t="s">
        <v>25</v>
      </c>
      <c r="E1623" s="5" t="s">
        <v>14</v>
      </c>
      <c r="F1623" s="5" t="s">
        <v>15</v>
      </c>
      <c r="G1623" s="5" t="s">
        <v>8406</v>
      </c>
      <c r="H1623" s="5" t="s">
        <v>8407</v>
      </c>
      <c r="I1623" s="6">
        <v>45383</v>
      </c>
      <c r="J1623" s="11">
        <v>6200</v>
      </c>
    </row>
    <row r="1624" spans="1:10" x14ac:dyDescent="0.2">
      <c r="A1624" s="3" t="s">
        <v>6887</v>
      </c>
      <c r="B1624" s="3" t="s">
        <v>6888</v>
      </c>
      <c r="C1624" s="3" t="s">
        <v>6889</v>
      </c>
      <c r="D1624" s="3" t="s">
        <v>25</v>
      </c>
      <c r="E1624" s="3" t="s">
        <v>14</v>
      </c>
      <c r="F1624" s="3" t="s">
        <v>15</v>
      </c>
      <c r="G1624" s="3" t="s">
        <v>8406</v>
      </c>
      <c r="H1624" s="3" t="s">
        <v>8407</v>
      </c>
      <c r="I1624" s="4">
        <v>41615</v>
      </c>
      <c r="J1624" s="10">
        <v>6200</v>
      </c>
    </row>
    <row r="1625" spans="1:10" x14ac:dyDescent="0.2">
      <c r="A1625" s="5" t="s">
        <v>6890</v>
      </c>
      <c r="B1625" s="5" t="s">
        <v>6891</v>
      </c>
      <c r="C1625" s="5" t="s">
        <v>6892</v>
      </c>
      <c r="D1625" s="5" t="s">
        <v>25</v>
      </c>
      <c r="E1625" s="5" t="s">
        <v>19</v>
      </c>
      <c r="F1625" s="5" t="s">
        <v>20</v>
      </c>
      <c r="G1625" s="5" t="s">
        <v>8406</v>
      </c>
      <c r="H1625" s="5" t="s">
        <v>8407</v>
      </c>
      <c r="I1625" s="6">
        <v>44013</v>
      </c>
      <c r="J1625" s="11">
        <v>8300</v>
      </c>
    </row>
    <row r="1626" spans="1:10" x14ac:dyDescent="0.2">
      <c r="A1626" s="3" t="s">
        <v>6894</v>
      </c>
      <c r="B1626" s="3" t="s">
        <v>6895</v>
      </c>
      <c r="C1626" s="3" t="s">
        <v>6896</v>
      </c>
      <c r="D1626" s="3" t="s">
        <v>25</v>
      </c>
      <c r="E1626" s="3" t="s">
        <v>19</v>
      </c>
      <c r="F1626" s="3" t="s">
        <v>20</v>
      </c>
      <c r="G1626" s="3" t="s">
        <v>8406</v>
      </c>
      <c r="H1626" s="3" t="s">
        <v>8407</v>
      </c>
      <c r="I1626" s="4">
        <v>44013</v>
      </c>
      <c r="J1626" s="10">
        <v>11000</v>
      </c>
    </row>
    <row r="1627" spans="1:10" x14ac:dyDescent="0.2">
      <c r="A1627" s="5" t="s">
        <v>6898</v>
      </c>
      <c r="B1627" s="5" t="s">
        <v>6899</v>
      </c>
      <c r="C1627" s="5" t="s">
        <v>5031</v>
      </c>
      <c r="D1627" s="5" t="s">
        <v>25</v>
      </c>
      <c r="E1627" s="5" t="s">
        <v>19</v>
      </c>
      <c r="F1627" s="5" t="s">
        <v>20</v>
      </c>
      <c r="G1627" s="5" t="s">
        <v>8406</v>
      </c>
      <c r="H1627" s="5" t="s">
        <v>8407</v>
      </c>
      <c r="I1627" s="6">
        <v>44573</v>
      </c>
      <c r="J1627" s="11">
        <v>12500</v>
      </c>
    </row>
    <row r="1628" spans="1:10" x14ac:dyDescent="0.2">
      <c r="A1628" s="3" t="s">
        <v>6898</v>
      </c>
      <c r="B1628" s="3" t="s">
        <v>6899</v>
      </c>
      <c r="C1628" s="3" t="s">
        <v>5031</v>
      </c>
      <c r="D1628" s="3" t="s">
        <v>25</v>
      </c>
      <c r="E1628" s="3" t="s">
        <v>19</v>
      </c>
      <c r="F1628" s="3" t="s">
        <v>20</v>
      </c>
      <c r="G1628" s="3" t="s">
        <v>8416</v>
      </c>
      <c r="H1628" s="3" t="s">
        <v>8417</v>
      </c>
      <c r="I1628" s="4">
        <v>45017</v>
      </c>
      <c r="J1628" s="10">
        <v>12500</v>
      </c>
    </row>
    <row r="1629" spans="1:10" x14ac:dyDescent="0.2">
      <c r="A1629" s="5" t="s">
        <v>6900</v>
      </c>
      <c r="B1629" s="5" t="s">
        <v>6901</v>
      </c>
      <c r="C1629" s="5" t="s">
        <v>6902</v>
      </c>
      <c r="D1629" s="5" t="s">
        <v>4509</v>
      </c>
      <c r="E1629" s="5" t="s">
        <v>19</v>
      </c>
      <c r="F1629" s="5" t="s">
        <v>20</v>
      </c>
      <c r="G1629" s="5" t="s">
        <v>8406</v>
      </c>
      <c r="H1629" s="5" t="s">
        <v>8407</v>
      </c>
      <c r="I1629" s="6">
        <v>44503</v>
      </c>
      <c r="J1629" s="11">
        <v>10250</v>
      </c>
    </row>
    <row r="1630" spans="1:10" x14ac:dyDescent="0.2">
      <c r="A1630" s="3" t="s">
        <v>6908</v>
      </c>
      <c r="B1630" s="3" t="s">
        <v>6909</v>
      </c>
      <c r="C1630" s="3" t="s">
        <v>8766</v>
      </c>
      <c r="D1630" s="3" t="s">
        <v>13</v>
      </c>
      <c r="E1630" s="3" t="s">
        <v>19</v>
      </c>
      <c r="F1630" s="3" t="s">
        <v>20</v>
      </c>
      <c r="G1630" s="3" t="s">
        <v>8406</v>
      </c>
      <c r="H1630" s="3" t="s">
        <v>8407</v>
      </c>
      <c r="I1630" s="4">
        <v>44503</v>
      </c>
      <c r="J1630" s="10">
        <v>6500</v>
      </c>
    </row>
    <row r="1631" spans="1:10" x14ac:dyDescent="0.2">
      <c r="A1631" s="5" t="s">
        <v>6910</v>
      </c>
      <c r="B1631" s="5" t="s">
        <v>6911</v>
      </c>
      <c r="C1631" s="5" t="s">
        <v>6912</v>
      </c>
      <c r="D1631" s="5" t="s">
        <v>25</v>
      </c>
      <c r="E1631" s="5" t="s">
        <v>90</v>
      </c>
      <c r="F1631" s="5" t="s">
        <v>91</v>
      </c>
      <c r="G1631" s="5" t="s">
        <v>8406</v>
      </c>
      <c r="H1631" s="5" t="s">
        <v>8407</v>
      </c>
      <c r="I1631" s="6">
        <v>44365</v>
      </c>
      <c r="J1631" s="11">
        <v>2900</v>
      </c>
    </row>
    <row r="1632" spans="1:10" x14ac:dyDescent="0.2">
      <c r="A1632" s="3" t="s">
        <v>6921</v>
      </c>
      <c r="B1632" s="3" t="s">
        <v>6922</v>
      </c>
      <c r="C1632" s="3" t="s">
        <v>6924</v>
      </c>
      <c r="D1632" s="3" t="s">
        <v>264</v>
      </c>
      <c r="E1632" s="3" t="s">
        <v>556</v>
      </c>
      <c r="F1632" s="3" t="s">
        <v>557</v>
      </c>
      <c r="G1632" s="3" t="s">
        <v>8420</v>
      </c>
      <c r="H1632" s="3" t="s">
        <v>8421</v>
      </c>
      <c r="I1632" s="4">
        <v>43045</v>
      </c>
      <c r="J1632" s="10">
        <v>7200</v>
      </c>
    </row>
    <row r="1633" spans="1:10" x14ac:dyDescent="0.2">
      <c r="A1633" s="5" t="s">
        <v>6921</v>
      </c>
      <c r="B1633" s="5" t="s">
        <v>6922</v>
      </c>
      <c r="C1633" s="5" t="s">
        <v>6924</v>
      </c>
      <c r="D1633" s="5" t="s">
        <v>264</v>
      </c>
      <c r="E1633" s="5" t="s">
        <v>556</v>
      </c>
      <c r="F1633" s="5" t="s">
        <v>557</v>
      </c>
      <c r="G1633" s="5" t="s">
        <v>8410</v>
      </c>
      <c r="H1633" s="5" t="s">
        <v>8411</v>
      </c>
      <c r="I1633" s="6">
        <v>45017</v>
      </c>
      <c r="J1633" s="11">
        <v>7200</v>
      </c>
    </row>
    <row r="1634" spans="1:10" x14ac:dyDescent="0.2">
      <c r="A1634" s="3" t="s">
        <v>6930</v>
      </c>
      <c r="B1634" s="3" t="s">
        <v>6931</v>
      </c>
      <c r="C1634" s="3" t="s">
        <v>8748</v>
      </c>
      <c r="D1634" s="3" t="s">
        <v>25</v>
      </c>
      <c r="E1634" s="3" t="s">
        <v>82</v>
      </c>
      <c r="F1634" s="3" t="s">
        <v>83</v>
      </c>
      <c r="G1634" s="3" t="s">
        <v>8410</v>
      </c>
      <c r="H1634" s="3" t="s">
        <v>8411</v>
      </c>
      <c r="I1634" s="4">
        <v>45017</v>
      </c>
      <c r="J1634" s="10">
        <v>23750</v>
      </c>
    </row>
    <row r="1635" spans="1:10" x14ac:dyDescent="0.2">
      <c r="A1635" s="5" t="s">
        <v>6944</v>
      </c>
      <c r="B1635" s="5" t="s">
        <v>6945</v>
      </c>
      <c r="C1635" s="5" t="s">
        <v>8830</v>
      </c>
      <c r="D1635" s="5" t="s">
        <v>153</v>
      </c>
      <c r="E1635" s="5" t="s">
        <v>301</v>
      </c>
      <c r="F1635" s="5" t="s">
        <v>302</v>
      </c>
      <c r="G1635" s="5" t="s">
        <v>8406</v>
      </c>
      <c r="H1635" s="5" t="s">
        <v>8407</v>
      </c>
      <c r="I1635" s="6">
        <v>44782</v>
      </c>
      <c r="J1635" s="11">
        <v>800</v>
      </c>
    </row>
    <row r="1636" spans="1:10" x14ac:dyDescent="0.2">
      <c r="A1636" s="3" t="s">
        <v>6954</v>
      </c>
      <c r="B1636" s="3" t="s">
        <v>6955</v>
      </c>
      <c r="C1636" s="3" t="s">
        <v>8830</v>
      </c>
      <c r="D1636" s="3" t="s">
        <v>13</v>
      </c>
      <c r="E1636" s="3" t="s">
        <v>556</v>
      </c>
      <c r="F1636" s="3" t="s">
        <v>557</v>
      </c>
      <c r="G1636" s="3" t="s">
        <v>8410</v>
      </c>
      <c r="H1636" s="3" t="s">
        <v>8411</v>
      </c>
      <c r="I1636" s="4">
        <v>45017</v>
      </c>
      <c r="J1636" s="10">
        <v>29500</v>
      </c>
    </row>
    <row r="1637" spans="1:10" x14ac:dyDescent="0.2">
      <c r="A1637" s="5" t="s">
        <v>6957</v>
      </c>
      <c r="B1637" s="5" t="s">
        <v>6958</v>
      </c>
      <c r="C1637" s="5" t="s">
        <v>6959</v>
      </c>
      <c r="D1637" s="5" t="s">
        <v>264</v>
      </c>
      <c r="E1637" s="5" t="s">
        <v>266</v>
      </c>
      <c r="F1637" s="5" t="s">
        <v>267</v>
      </c>
      <c r="G1637" s="5" t="s">
        <v>8418</v>
      </c>
      <c r="H1637" s="5" t="s">
        <v>8419</v>
      </c>
      <c r="I1637" s="6">
        <v>43287</v>
      </c>
      <c r="J1637" s="11">
        <v>10750</v>
      </c>
    </row>
    <row r="1638" spans="1:10" x14ac:dyDescent="0.2">
      <c r="A1638" s="3" t="s">
        <v>6957</v>
      </c>
      <c r="B1638" s="3" t="s">
        <v>6958</v>
      </c>
      <c r="C1638" s="3" t="s">
        <v>6959</v>
      </c>
      <c r="D1638" s="3" t="s">
        <v>264</v>
      </c>
      <c r="E1638" s="3" t="s">
        <v>266</v>
      </c>
      <c r="F1638" s="3" t="s">
        <v>267</v>
      </c>
      <c r="G1638" s="3" t="s">
        <v>8420</v>
      </c>
      <c r="H1638" s="3" t="s">
        <v>8421</v>
      </c>
      <c r="I1638" s="4">
        <v>43287</v>
      </c>
      <c r="J1638" s="10">
        <v>10750</v>
      </c>
    </row>
    <row r="1639" spans="1:10" x14ac:dyDescent="0.2">
      <c r="A1639" s="5" t="s">
        <v>6960</v>
      </c>
      <c r="B1639" s="5" t="s">
        <v>6961</v>
      </c>
      <c r="C1639" s="5" t="s">
        <v>6959</v>
      </c>
      <c r="D1639" s="5" t="s">
        <v>264</v>
      </c>
      <c r="E1639" s="5" t="s">
        <v>855</v>
      </c>
      <c r="F1639" s="5" t="s">
        <v>856</v>
      </c>
      <c r="G1639" s="5" t="s">
        <v>8418</v>
      </c>
      <c r="H1639" s="5" t="s">
        <v>8419</v>
      </c>
      <c r="I1639" s="6">
        <v>43287</v>
      </c>
      <c r="J1639" s="11">
        <v>1300</v>
      </c>
    </row>
    <row r="1640" spans="1:10" x14ac:dyDescent="0.2">
      <c r="A1640" s="3" t="s">
        <v>6960</v>
      </c>
      <c r="B1640" s="3" t="s">
        <v>6961</v>
      </c>
      <c r="C1640" s="3" t="s">
        <v>6959</v>
      </c>
      <c r="D1640" s="3" t="s">
        <v>264</v>
      </c>
      <c r="E1640" s="3" t="s">
        <v>855</v>
      </c>
      <c r="F1640" s="3" t="s">
        <v>856</v>
      </c>
      <c r="G1640" s="3" t="s">
        <v>8420</v>
      </c>
      <c r="H1640" s="3" t="s">
        <v>8421</v>
      </c>
      <c r="I1640" s="4">
        <v>43287</v>
      </c>
      <c r="J1640" s="10">
        <v>1300</v>
      </c>
    </row>
    <row r="1641" spans="1:10" x14ac:dyDescent="0.2">
      <c r="A1641" s="5" t="s">
        <v>6963</v>
      </c>
      <c r="B1641" s="5" t="s">
        <v>6964</v>
      </c>
      <c r="C1641" s="5" t="s">
        <v>8830</v>
      </c>
      <c r="D1641" s="5" t="s">
        <v>13</v>
      </c>
      <c r="E1641" s="5" t="s">
        <v>14</v>
      </c>
      <c r="F1641" s="5" t="s">
        <v>15</v>
      </c>
      <c r="G1641" s="5" t="s">
        <v>8406</v>
      </c>
      <c r="H1641" s="5" t="s">
        <v>8407</v>
      </c>
      <c r="I1641" s="6">
        <v>45474</v>
      </c>
      <c r="J1641" s="11">
        <v>4550</v>
      </c>
    </row>
    <row r="1642" spans="1:10" x14ac:dyDescent="0.2">
      <c r="A1642" s="3" t="s">
        <v>6965</v>
      </c>
      <c r="B1642" s="3" t="s">
        <v>6966</v>
      </c>
      <c r="C1642" s="3" t="s">
        <v>8830</v>
      </c>
      <c r="D1642" s="3" t="s">
        <v>13</v>
      </c>
      <c r="E1642" s="3" t="s">
        <v>14</v>
      </c>
      <c r="F1642" s="3" t="s">
        <v>15</v>
      </c>
      <c r="G1642" s="3" t="s">
        <v>8406</v>
      </c>
      <c r="H1642" s="3" t="s">
        <v>8407</v>
      </c>
      <c r="I1642" s="4">
        <v>45017</v>
      </c>
      <c r="J1642" s="10">
        <v>7400</v>
      </c>
    </row>
    <row r="1643" spans="1:10" x14ac:dyDescent="0.2">
      <c r="A1643" s="5" t="s">
        <v>6967</v>
      </c>
      <c r="B1643" s="5" t="s">
        <v>6968</v>
      </c>
      <c r="C1643" s="5" t="s">
        <v>6969</v>
      </c>
      <c r="D1643" s="5" t="s">
        <v>25</v>
      </c>
      <c r="E1643" s="5" t="s">
        <v>90</v>
      </c>
      <c r="F1643" s="5" t="s">
        <v>91</v>
      </c>
      <c r="G1643" s="5" t="s">
        <v>8406</v>
      </c>
      <c r="H1643" s="5" t="s">
        <v>8407</v>
      </c>
      <c r="I1643" s="6">
        <v>42461</v>
      </c>
      <c r="J1643" s="11">
        <v>8700</v>
      </c>
    </row>
    <row r="1644" spans="1:10" x14ac:dyDescent="0.2">
      <c r="A1644" s="3" t="s">
        <v>6972</v>
      </c>
      <c r="B1644" s="3" t="s">
        <v>6973</v>
      </c>
      <c r="C1644" s="3" t="s">
        <v>6974</v>
      </c>
      <c r="D1644" s="3" t="s">
        <v>25</v>
      </c>
      <c r="E1644" s="3" t="s">
        <v>90</v>
      </c>
      <c r="F1644" s="3" t="s">
        <v>91</v>
      </c>
      <c r="G1644" s="3" t="s">
        <v>8406</v>
      </c>
      <c r="H1644" s="3" t="s">
        <v>8407</v>
      </c>
      <c r="I1644" s="4">
        <v>44426</v>
      </c>
      <c r="J1644" s="10">
        <v>1600</v>
      </c>
    </row>
    <row r="1645" spans="1:10" x14ac:dyDescent="0.2">
      <c r="A1645" s="5" t="s">
        <v>6980</v>
      </c>
      <c r="B1645" s="5" t="s">
        <v>6981</v>
      </c>
      <c r="C1645" s="5" t="s">
        <v>6969</v>
      </c>
      <c r="D1645" s="5" t="s">
        <v>25</v>
      </c>
      <c r="E1645" s="5" t="s">
        <v>90</v>
      </c>
      <c r="F1645" s="5" t="s">
        <v>91</v>
      </c>
      <c r="G1645" s="5" t="s">
        <v>8406</v>
      </c>
      <c r="H1645" s="5" t="s">
        <v>8407</v>
      </c>
      <c r="I1645" s="6">
        <v>45689</v>
      </c>
      <c r="J1645" s="11">
        <v>1975</v>
      </c>
    </row>
    <row r="1646" spans="1:10" x14ac:dyDescent="0.2">
      <c r="A1646" s="3" t="s">
        <v>6984</v>
      </c>
      <c r="B1646" s="3" t="s">
        <v>6985</v>
      </c>
      <c r="C1646" s="3" t="s">
        <v>6986</v>
      </c>
      <c r="D1646" s="3" t="s">
        <v>25</v>
      </c>
      <c r="E1646" s="3" t="s">
        <v>90</v>
      </c>
      <c r="F1646" s="3" t="s">
        <v>91</v>
      </c>
      <c r="G1646" s="3" t="s">
        <v>8406</v>
      </c>
      <c r="H1646" s="3" t="s">
        <v>8407</v>
      </c>
      <c r="I1646" s="4">
        <v>43891</v>
      </c>
      <c r="J1646" s="10">
        <v>1650</v>
      </c>
    </row>
    <row r="1647" spans="1:10" x14ac:dyDescent="0.2">
      <c r="A1647" s="5" t="s">
        <v>7001</v>
      </c>
      <c r="B1647" s="5" t="s">
        <v>7002</v>
      </c>
      <c r="C1647" s="5" t="s">
        <v>7003</v>
      </c>
      <c r="D1647" s="5" t="s">
        <v>25</v>
      </c>
      <c r="E1647" s="5" t="s">
        <v>90</v>
      </c>
      <c r="F1647" s="5" t="s">
        <v>91</v>
      </c>
      <c r="G1647" s="5" t="s">
        <v>8406</v>
      </c>
      <c r="H1647" s="5" t="s">
        <v>8407</v>
      </c>
      <c r="I1647" s="6">
        <v>43891</v>
      </c>
      <c r="J1647" s="11">
        <v>1575</v>
      </c>
    </row>
    <row r="1648" spans="1:10" x14ac:dyDescent="0.2">
      <c r="A1648" s="3" t="s">
        <v>7010</v>
      </c>
      <c r="B1648" s="3" t="s">
        <v>7011</v>
      </c>
      <c r="C1648" s="3" t="s">
        <v>7012</v>
      </c>
      <c r="D1648" s="3" t="s">
        <v>25</v>
      </c>
      <c r="E1648" s="3" t="s">
        <v>90</v>
      </c>
      <c r="F1648" s="3" t="s">
        <v>91</v>
      </c>
      <c r="G1648" s="3" t="s">
        <v>8406</v>
      </c>
      <c r="H1648" s="3" t="s">
        <v>8407</v>
      </c>
      <c r="I1648" s="4">
        <v>45593</v>
      </c>
      <c r="J1648" s="10">
        <v>760</v>
      </c>
    </row>
    <row r="1649" spans="1:10" x14ac:dyDescent="0.2">
      <c r="A1649" s="5" t="s">
        <v>7013</v>
      </c>
      <c r="B1649" s="5" t="s">
        <v>7014</v>
      </c>
      <c r="C1649" s="5" t="s">
        <v>7015</v>
      </c>
      <c r="D1649" s="5" t="s">
        <v>25</v>
      </c>
      <c r="E1649" s="5" t="s">
        <v>90</v>
      </c>
      <c r="F1649" s="5" t="s">
        <v>91</v>
      </c>
      <c r="G1649" s="5" t="s">
        <v>8406</v>
      </c>
      <c r="H1649" s="5" t="s">
        <v>8407</v>
      </c>
      <c r="I1649" s="6">
        <v>45505</v>
      </c>
      <c r="J1649" s="11">
        <v>760</v>
      </c>
    </row>
    <row r="1650" spans="1:10" x14ac:dyDescent="0.2">
      <c r="A1650" s="3" t="s">
        <v>7017</v>
      </c>
      <c r="B1650" s="3" t="s">
        <v>7018</v>
      </c>
      <c r="C1650" s="3" t="s">
        <v>8769</v>
      </c>
      <c r="D1650" s="3" t="s">
        <v>13</v>
      </c>
      <c r="E1650" s="3" t="s">
        <v>90</v>
      </c>
      <c r="F1650" s="3" t="s">
        <v>91</v>
      </c>
      <c r="G1650" s="3" t="s">
        <v>8406</v>
      </c>
      <c r="H1650" s="3" t="s">
        <v>8407</v>
      </c>
      <c r="I1650" s="4">
        <v>43891</v>
      </c>
      <c r="J1650" s="10">
        <v>760</v>
      </c>
    </row>
    <row r="1651" spans="1:10" x14ac:dyDescent="0.2">
      <c r="A1651" s="5" t="s">
        <v>7023</v>
      </c>
      <c r="B1651" s="5" t="s">
        <v>7024</v>
      </c>
      <c r="C1651" s="5" t="s">
        <v>7025</v>
      </c>
      <c r="D1651" s="5" t="s">
        <v>25</v>
      </c>
      <c r="E1651" s="5" t="s">
        <v>90</v>
      </c>
      <c r="F1651" s="5" t="s">
        <v>91</v>
      </c>
      <c r="G1651" s="5" t="s">
        <v>8406</v>
      </c>
      <c r="H1651" s="5" t="s">
        <v>8407</v>
      </c>
      <c r="I1651" s="6">
        <v>43891</v>
      </c>
      <c r="J1651" s="11">
        <v>1075</v>
      </c>
    </row>
    <row r="1652" spans="1:10" x14ac:dyDescent="0.2">
      <c r="A1652" s="3" t="s">
        <v>7026</v>
      </c>
      <c r="B1652" s="3" t="s">
        <v>7027</v>
      </c>
      <c r="C1652" s="3" t="s">
        <v>7025</v>
      </c>
      <c r="D1652" s="3" t="s">
        <v>25</v>
      </c>
      <c r="E1652" s="3" t="s">
        <v>90</v>
      </c>
      <c r="F1652" s="3" t="s">
        <v>91</v>
      </c>
      <c r="G1652" s="3" t="s">
        <v>8406</v>
      </c>
      <c r="H1652" s="3" t="s">
        <v>8407</v>
      </c>
      <c r="I1652" s="4">
        <v>43891</v>
      </c>
      <c r="J1652" s="10">
        <v>1075</v>
      </c>
    </row>
    <row r="1653" spans="1:10" x14ac:dyDescent="0.2">
      <c r="A1653" s="5" t="s">
        <v>7028</v>
      </c>
      <c r="B1653" s="5" t="s">
        <v>7029</v>
      </c>
      <c r="C1653" s="5" t="s">
        <v>7025</v>
      </c>
      <c r="D1653" s="5" t="s">
        <v>25</v>
      </c>
      <c r="E1653" s="5" t="s">
        <v>90</v>
      </c>
      <c r="F1653" s="5" t="s">
        <v>91</v>
      </c>
      <c r="G1653" s="5" t="s">
        <v>8406</v>
      </c>
      <c r="H1653" s="5" t="s">
        <v>8407</v>
      </c>
      <c r="I1653" s="6">
        <v>43891</v>
      </c>
      <c r="J1653" s="11">
        <v>2400</v>
      </c>
    </row>
    <row r="1654" spans="1:10" x14ac:dyDescent="0.2">
      <c r="A1654" s="3" t="s">
        <v>7034</v>
      </c>
      <c r="B1654" s="3" t="s">
        <v>7035</v>
      </c>
      <c r="C1654" s="3" t="s">
        <v>7036</v>
      </c>
      <c r="D1654" s="3" t="s">
        <v>25</v>
      </c>
      <c r="E1654" s="3" t="s">
        <v>90</v>
      </c>
      <c r="F1654" s="3" t="s">
        <v>91</v>
      </c>
      <c r="G1654" s="3" t="s">
        <v>8406</v>
      </c>
      <c r="H1654" s="3" t="s">
        <v>8407</v>
      </c>
      <c r="I1654" s="4">
        <v>43891</v>
      </c>
      <c r="J1654" s="10">
        <v>910</v>
      </c>
    </row>
    <row r="1655" spans="1:10" x14ac:dyDescent="0.2">
      <c r="A1655" s="5" t="s">
        <v>7038</v>
      </c>
      <c r="B1655" s="5" t="s">
        <v>7039</v>
      </c>
      <c r="C1655" s="5" t="s">
        <v>8770</v>
      </c>
      <c r="D1655" s="5" t="s">
        <v>13</v>
      </c>
      <c r="E1655" s="5" t="s">
        <v>65</v>
      </c>
      <c r="F1655" s="5" t="s">
        <v>66</v>
      </c>
      <c r="G1655" s="5" t="s">
        <v>8406</v>
      </c>
      <c r="H1655" s="5" t="s">
        <v>8407</v>
      </c>
      <c r="I1655" s="6">
        <v>44998</v>
      </c>
      <c r="J1655" s="11">
        <v>1375</v>
      </c>
    </row>
    <row r="1656" spans="1:10" x14ac:dyDescent="0.2">
      <c r="A1656" s="3" t="s">
        <v>7040</v>
      </c>
      <c r="B1656" s="3" t="s">
        <v>7041</v>
      </c>
      <c r="C1656" s="3" t="s">
        <v>8771</v>
      </c>
      <c r="D1656" s="3" t="s">
        <v>13</v>
      </c>
      <c r="E1656" s="3" t="s">
        <v>65</v>
      </c>
      <c r="F1656" s="3" t="s">
        <v>66</v>
      </c>
      <c r="G1656" s="3" t="s">
        <v>8406</v>
      </c>
      <c r="H1656" s="3" t="s">
        <v>8407</v>
      </c>
      <c r="I1656" s="4">
        <v>42583</v>
      </c>
      <c r="J1656" s="10">
        <v>1725</v>
      </c>
    </row>
    <row r="1657" spans="1:10" x14ac:dyDescent="0.2">
      <c r="A1657" s="5" t="s">
        <v>7042</v>
      </c>
      <c r="B1657" s="5" t="s">
        <v>7043</v>
      </c>
      <c r="C1657" s="5" t="s">
        <v>6969</v>
      </c>
      <c r="D1657" s="5" t="s">
        <v>25</v>
      </c>
      <c r="E1657" s="5" t="s">
        <v>90</v>
      </c>
      <c r="F1657" s="5" t="s">
        <v>91</v>
      </c>
      <c r="G1657" s="5" t="s">
        <v>8412</v>
      </c>
      <c r="H1657" s="5" t="s">
        <v>8413</v>
      </c>
      <c r="I1657" s="6">
        <v>45171</v>
      </c>
      <c r="J1657" s="11">
        <v>7300</v>
      </c>
    </row>
    <row r="1658" spans="1:10" x14ac:dyDescent="0.2">
      <c r="A1658" s="3" t="s">
        <v>7050</v>
      </c>
      <c r="B1658" s="3" t="s">
        <v>7051</v>
      </c>
      <c r="C1658" s="3" t="s">
        <v>8830</v>
      </c>
      <c r="D1658" s="3" t="s">
        <v>13</v>
      </c>
      <c r="E1658" s="3" t="s">
        <v>90</v>
      </c>
      <c r="F1658" s="3" t="s">
        <v>91</v>
      </c>
      <c r="G1658" s="3" t="s">
        <v>8406</v>
      </c>
      <c r="H1658" s="3" t="s">
        <v>8407</v>
      </c>
      <c r="I1658" s="4">
        <v>45533</v>
      </c>
      <c r="J1658" s="10">
        <v>930</v>
      </c>
    </row>
    <row r="1659" spans="1:10" x14ac:dyDescent="0.2">
      <c r="A1659" s="5" t="s">
        <v>7052</v>
      </c>
      <c r="B1659" s="5" t="s">
        <v>7053</v>
      </c>
      <c r="C1659" s="5" t="s">
        <v>8772</v>
      </c>
      <c r="D1659" s="5" t="s">
        <v>13</v>
      </c>
      <c r="E1659" s="5" t="s">
        <v>90</v>
      </c>
      <c r="F1659" s="5" t="s">
        <v>91</v>
      </c>
      <c r="G1659" s="5" t="s">
        <v>8406</v>
      </c>
      <c r="H1659" s="5" t="s">
        <v>8407</v>
      </c>
      <c r="I1659" s="6">
        <v>45345</v>
      </c>
      <c r="J1659" s="11">
        <v>960</v>
      </c>
    </row>
    <row r="1660" spans="1:10" x14ac:dyDescent="0.2">
      <c r="A1660" s="3" t="s">
        <v>7056</v>
      </c>
      <c r="B1660" s="3" t="s">
        <v>7057</v>
      </c>
      <c r="C1660" s="3" t="s">
        <v>7058</v>
      </c>
      <c r="D1660" s="3" t="s">
        <v>153</v>
      </c>
      <c r="E1660" s="3" t="s">
        <v>82</v>
      </c>
      <c r="F1660" s="3" t="s">
        <v>83</v>
      </c>
      <c r="G1660" s="3" t="s">
        <v>8410</v>
      </c>
      <c r="H1660" s="3" t="s">
        <v>8411</v>
      </c>
      <c r="I1660" s="4">
        <v>45017</v>
      </c>
      <c r="J1660" s="10">
        <v>13250</v>
      </c>
    </row>
    <row r="1661" spans="1:10" x14ac:dyDescent="0.2">
      <c r="A1661" s="5" t="s">
        <v>7056</v>
      </c>
      <c r="B1661" s="5" t="s">
        <v>7057</v>
      </c>
      <c r="C1661" s="5" t="s">
        <v>7058</v>
      </c>
      <c r="D1661" s="5" t="s">
        <v>153</v>
      </c>
      <c r="E1661" s="5" t="s">
        <v>82</v>
      </c>
      <c r="F1661" s="5" t="s">
        <v>83</v>
      </c>
      <c r="G1661" s="5" t="s">
        <v>8406</v>
      </c>
      <c r="H1661" s="5" t="s">
        <v>8407</v>
      </c>
      <c r="I1661" s="6">
        <v>41306</v>
      </c>
      <c r="J1661" s="11">
        <v>13250</v>
      </c>
    </row>
    <row r="1662" spans="1:10" x14ac:dyDescent="0.2">
      <c r="A1662" s="3" t="s">
        <v>7056</v>
      </c>
      <c r="B1662" s="3" t="s">
        <v>7057</v>
      </c>
      <c r="C1662" s="3" t="s">
        <v>7058</v>
      </c>
      <c r="D1662" s="3" t="s">
        <v>153</v>
      </c>
      <c r="E1662" s="3" t="s">
        <v>82</v>
      </c>
      <c r="F1662" s="3" t="s">
        <v>83</v>
      </c>
      <c r="G1662" s="3" t="s">
        <v>8416</v>
      </c>
      <c r="H1662" s="3" t="s">
        <v>8417</v>
      </c>
      <c r="I1662" s="4">
        <v>45017</v>
      </c>
      <c r="J1662" s="10">
        <v>13250</v>
      </c>
    </row>
    <row r="1663" spans="1:10" x14ac:dyDescent="0.2">
      <c r="A1663" s="5" t="s">
        <v>7059</v>
      </c>
      <c r="B1663" s="5" t="s">
        <v>7060</v>
      </c>
      <c r="C1663" s="5" t="s">
        <v>8773</v>
      </c>
      <c r="D1663" s="5" t="s">
        <v>13</v>
      </c>
      <c r="E1663" s="5" t="s">
        <v>90</v>
      </c>
      <c r="F1663" s="5" t="s">
        <v>91</v>
      </c>
      <c r="G1663" s="5" t="s">
        <v>8406</v>
      </c>
      <c r="H1663" s="5" t="s">
        <v>8407</v>
      </c>
      <c r="I1663" s="6">
        <v>41306</v>
      </c>
      <c r="J1663" s="11">
        <v>2700</v>
      </c>
    </row>
    <row r="1664" spans="1:10" x14ac:dyDescent="0.2">
      <c r="A1664" s="3" t="s">
        <v>7061</v>
      </c>
      <c r="B1664" s="3" t="s">
        <v>7062</v>
      </c>
      <c r="C1664" s="3" t="s">
        <v>8774</v>
      </c>
      <c r="D1664" s="3" t="s">
        <v>13</v>
      </c>
      <c r="E1664" s="3" t="s">
        <v>422</v>
      </c>
      <c r="F1664" s="3" t="s">
        <v>423</v>
      </c>
      <c r="G1664" s="3" t="s">
        <v>8406</v>
      </c>
      <c r="H1664" s="3" t="s">
        <v>8407</v>
      </c>
      <c r="I1664" s="4">
        <v>44927</v>
      </c>
      <c r="J1664" s="10">
        <v>4650</v>
      </c>
    </row>
    <row r="1665" spans="1:10" x14ac:dyDescent="0.2">
      <c r="A1665" s="5" t="s">
        <v>7063</v>
      </c>
      <c r="B1665" s="5" t="s">
        <v>7064</v>
      </c>
      <c r="C1665" s="5" t="s">
        <v>8775</v>
      </c>
      <c r="D1665" s="5" t="s">
        <v>13</v>
      </c>
      <c r="E1665" s="5" t="s">
        <v>422</v>
      </c>
      <c r="F1665" s="5" t="s">
        <v>423</v>
      </c>
      <c r="G1665" s="5" t="s">
        <v>8406</v>
      </c>
      <c r="H1665" s="5" t="s">
        <v>8407</v>
      </c>
      <c r="I1665" s="6">
        <v>42513</v>
      </c>
      <c r="J1665" s="11">
        <v>3450</v>
      </c>
    </row>
    <row r="1666" spans="1:10" x14ac:dyDescent="0.2">
      <c r="A1666" s="3" t="s">
        <v>7065</v>
      </c>
      <c r="B1666" s="3" t="s">
        <v>7066</v>
      </c>
      <c r="C1666" s="3" t="s">
        <v>8776</v>
      </c>
      <c r="D1666" s="3" t="s">
        <v>13</v>
      </c>
      <c r="E1666" s="3" t="s">
        <v>422</v>
      </c>
      <c r="F1666" s="3" t="s">
        <v>423</v>
      </c>
      <c r="G1666" s="3" t="s">
        <v>8406</v>
      </c>
      <c r="H1666" s="3" t="s">
        <v>8407</v>
      </c>
      <c r="I1666" s="4">
        <v>45474</v>
      </c>
      <c r="J1666" s="10">
        <v>2550</v>
      </c>
    </row>
    <row r="1667" spans="1:10" x14ac:dyDescent="0.2">
      <c r="A1667" s="5" t="s">
        <v>7067</v>
      </c>
      <c r="B1667" s="5" t="s">
        <v>7068</v>
      </c>
      <c r="C1667" s="5" t="s">
        <v>7069</v>
      </c>
      <c r="D1667" s="5" t="s">
        <v>25</v>
      </c>
      <c r="E1667" s="5" t="s">
        <v>556</v>
      </c>
      <c r="F1667" s="5" t="s">
        <v>557</v>
      </c>
      <c r="G1667" s="5" t="s">
        <v>8406</v>
      </c>
      <c r="H1667" s="5" t="s">
        <v>8407</v>
      </c>
      <c r="I1667" s="6">
        <v>42826</v>
      </c>
      <c r="J1667" s="11">
        <v>13000</v>
      </c>
    </row>
    <row r="1668" spans="1:10" x14ac:dyDescent="0.2">
      <c r="A1668" s="3" t="s">
        <v>7067</v>
      </c>
      <c r="B1668" s="3" t="s">
        <v>7068</v>
      </c>
      <c r="C1668" s="3" t="s">
        <v>7069</v>
      </c>
      <c r="D1668" s="3" t="s">
        <v>25</v>
      </c>
      <c r="E1668" s="3" t="s">
        <v>556</v>
      </c>
      <c r="F1668" s="3" t="s">
        <v>557</v>
      </c>
      <c r="G1668" s="3" t="s">
        <v>8416</v>
      </c>
      <c r="H1668" s="3" t="s">
        <v>8417</v>
      </c>
      <c r="I1668" s="4">
        <v>45017</v>
      </c>
      <c r="J1668" s="10">
        <v>13000</v>
      </c>
    </row>
    <row r="1669" spans="1:10" x14ac:dyDescent="0.2">
      <c r="A1669" s="5" t="s">
        <v>7080</v>
      </c>
      <c r="B1669" s="5" t="s">
        <v>7081</v>
      </c>
      <c r="C1669" s="5" t="s">
        <v>8830</v>
      </c>
      <c r="D1669" s="5" t="s">
        <v>13</v>
      </c>
      <c r="E1669" s="5" t="s">
        <v>556</v>
      </c>
      <c r="F1669" s="5" t="s">
        <v>557</v>
      </c>
      <c r="G1669" s="5" t="s">
        <v>8406</v>
      </c>
      <c r="H1669" s="5" t="s">
        <v>8407</v>
      </c>
      <c r="I1669" s="6">
        <v>45323</v>
      </c>
      <c r="J1669" s="11">
        <v>7800</v>
      </c>
    </row>
    <row r="1670" spans="1:10" x14ac:dyDescent="0.2">
      <c r="A1670" s="3" t="s">
        <v>7082</v>
      </c>
      <c r="B1670" s="3" t="s">
        <v>7083</v>
      </c>
      <c r="C1670" s="3" t="s">
        <v>7084</v>
      </c>
      <c r="D1670" s="3" t="s">
        <v>25</v>
      </c>
      <c r="E1670" s="3" t="s">
        <v>110</v>
      </c>
      <c r="F1670" s="3" t="s">
        <v>111</v>
      </c>
      <c r="G1670" s="3" t="s">
        <v>8406</v>
      </c>
      <c r="H1670" s="3" t="s">
        <v>8407</v>
      </c>
      <c r="I1670" s="4">
        <v>45383</v>
      </c>
      <c r="J1670" s="10">
        <v>5500</v>
      </c>
    </row>
    <row r="1671" spans="1:10" x14ac:dyDescent="0.2">
      <c r="A1671" s="5" t="s">
        <v>7085</v>
      </c>
      <c r="B1671" s="5" t="s">
        <v>7086</v>
      </c>
      <c r="C1671" s="5" t="s">
        <v>7087</v>
      </c>
      <c r="D1671" s="5" t="s">
        <v>25</v>
      </c>
      <c r="E1671" s="5" t="s">
        <v>414</v>
      </c>
      <c r="F1671" s="5" t="s">
        <v>415</v>
      </c>
      <c r="G1671" s="5" t="s">
        <v>8406</v>
      </c>
      <c r="H1671" s="5" t="s">
        <v>8407</v>
      </c>
      <c r="I1671" s="6">
        <v>43193</v>
      </c>
      <c r="J1671" s="11">
        <v>3600</v>
      </c>
    </row>
    <row r="1672" spans="1:10" x14ac:dyDescent="0.2">
      <c r="A1672" s="3" t="s">
        <v>7091</v>
      </c>
      <c r="B1672" s="3" t="s">
        <v>7092</v>
      </c>
      <c r="C1672" s="3" t="s">
        <v>7093</v>
      </c>
      <c r="D1672" s="3" t="s">
        <v>25</v>
      </c>
      <c r="E1672" s="3" t="s">
        <v>82</v>
      </c>
      <c r="F1672" s="3" t="s">
        <v>83</v>
      </c>
      <c r="G1672" s="3" t="s">
        <v>8412</v>
      </c>
      <c r="H1672" s="3" t="s">
        <v>8413</v>
      </c>
      <c r="I1672" s="4">
        <v>45554</v>
      </c>
      <c r="J1672" s="10">
        <v>12750</v>
      </c>
    </row>
    <row r="1673" spans="1:10" x14ac:dyDescent="0.2">
      <c r="A1673" s="5" t="s">
        <v>7098</v>
      </c>
      <c r="B1673" s="5" t="s">
        <v>7099</v>
      </c>
      <c r="C1673" s="5" t="s">
        <v>8777</v>
      </c>
      <c r="D1673" s="5" t="s">
        <v>13</v>
      </c>
      <c r="E1673" s="5" t="s">
        <v>90</v>
      </c>
      <c r="F1673" s="5" t="s">
        <v>91</v>
      </c>
      <c r="G1673" s="5" t="s">
        <v>8406</v>
      </c>
      <c r="H1673" s="5" t="s">
        <v>8407</v>
      </c>
      <c r="I1673" s="6">
        <v>45439</v>
      </c>
      <c r="J1673" s="11">
        <v>1050</v>
      </c>
    </row>
    <row r="1674" spans="1:10" x14ac:dyDescent="0.2">
      <c r="A1674" s="3" t="s">
        <v>7100</v>
      </c>
      <c r="B1674" s="3" t="s">
        <v>7101</v>
      </c>
      <c r="C1674" s="3" t="s">
        <v>7102</v>
      </c>
      <c r="D1674" s="3" t="s">
        <v>25</v>
      </c>
      <c r="E1674" s="3" t="s">
        <v>82</v>
      </c>
      <c r="F1674" s="3" t="s">
        <v>83</v>
      </c>
      <c r="G1674" s="3" t="s">
        <v>8406</v>
      </c>
      <c r="H1674" s="3" t="s">
        <v>8407</v>
      </c>
      <c r="I1674" s="4">
        <v>44922</v>
      </c>
      <c r="J1674" s="10">
        <v>5100</v>
      </c>
    </row>
    <row r="1675" spans="1:10" x14ac:dyDescent="0.2">
      <c r="A1675" s="5" t="s">
        <v>7107</v>
      </c>
      <c r="B1675" s="5" t="s">
        <v>7108</v>
      </c>
      <c r="C1675" s="5" t="s">
        <v>8778</v>
      </c>
      <c r="D1675" s="5" t="s">
        <v>13</v>
      </c>
      <c r="E1675" s="5" t="s">
        <v>14</v>
      </c>
      <c r="F1675" s="5" t="s">
        <v>15</v>
      </c>
      <c r="G1675" s="5" t="s">
        <v>8406</v>
      </c>
      <c r="H1675" s="5" t="s">
        <v>8407</v>
      </c>
      <c r="I1675" s="6">
        <v>45094</v>
      </c>
      <c r="J1675" s="11">
        <v>1975</v>
      </c>
    </row>
    <row r="1676" spans="1:10" x14ac:dyDescent="0.2">
      <c r="A1676" s="3" t="s">
        <v>7113</v>
      </c>
      <c r="B1676" s="3" t="s">
        <v>7114</v>
      </c>
      <c r="C1676" s="3" t="s">
        <v>7116</v>
      </c>
      <c r="D1676" s="3" t="s">
        <v>25</v>
      </c>
      <c r="E1676" s="3" t="s">
        <v>414</v>
      </c>
      <c r="F1676" s="3" t="s">
        <v>415</v>
      </c>
      <c r="G1676" s="3" t="s">
        <v>8406</v>
      </c>
      <c r="H1676" s="3" t="s">
        <v>8407</v>
      </c>
      <c r="I1676" s="4">
        <v>44153</v>
      </c>
      <c r="J1676" s="10">
        <v>7600</v>
      </c>
    </row>
    <row r="1677" spans="1:10" x14ac:dyDescent="0.2">
      <c r="A1677" s="5" t="s">
        <v>7119</v>
      </c>
      <c r="B1677" s="5" t="s">
        <v>7120</v>
      </c>
      <c r="C1677" s="5" t="s">
        <v>8779</v>
      </c>
      <c r="D1677" s="5" t="s">
        <v>13</v>
      </c>
      <c r="E1677" s="5" t="s">
        <v>138</v>
      </c>
      <c r="F1677" s="5" t="s">
        <v>139</v>
      </c>
      <c r="G1677" s="5" t="s">
        <v>8406</v>
      </c>
      <c r="H1677" s="5" t="s">
        <v>8407</v>
      </c>
      <c r="I1677" s="6">
        <v>45387</v>
      </c>
      <c r="J1677" s="11">
        <v>6900</v>
      </c>
    </row>
    <row r="1678" spans="1:10" x14ac:dyDescent="0.2">
      <c r="A1678" s="3" t="s">
        <v>7123</v>
      </c>
      <c r="B1678" s="3" t="s">
        <v>7124</v>
      </c>
      <c r="C1678" s="3" t="s">
        <v>6969</v>
      </c>
      <c r="D1678" s="3" t="s">
        <v>25</v>
      </c>
      <c r="E1678" s="3" t="s">
        <v>90</v>
      </c>
      <c r="F1678" s="3" t="s">
        <v>91</v>
      </c>
      <c r="G1678" s="3" t="s">
        <v>8412</v>
      </c>
      <c r="H1678" s="3" t="s">
        <v>8413</v>
      </c>
      <c r="I1678" s="4">
        <v>45413</v>
      </c>
      <c r="J1678" s="10">
        <v>7700</v>
      </c>
    </row>
    <row r="1679" spans="1:10" x14ac:dyDescent="0.2">
      <c r="A1679" s="5" t="s">
        <v>7125</v>
      </c>
      <c r="B1679" s="5" t="s">
        <v>7126</v>
      </c>
      <c r="C1679" s="5" t="s">
        <v>7127</v>
      </c>
      <c r="D1679" s="5" t="s">
        <v>25</v>
      </c>
      <c r="E1679" s="5" t="s">
        <v>14</v>
      </c>
      <c r="F1679" s="5" t="s">
        <v>15</v>
      </c>
      <c r="G1679" s="5" t="s">
        <v>8416</v>
      </c>
      <c r="H1679" s="5" t="s">
        <v>8417</v>
      </c>
      <c r="I1679" s="6">
        <v>45017</v>
      </c>
      <c r="J1679" s="11">
        <v>17000</v>
      </c>
    </row>
    <row r="1680" spans="1:10" x14ac:dyDescent="0.2">
      <c r="A1680" s="3" t="s">
        <v>7142</v>
      </c>
      <c r="B1680" s="3" t="s">
        <v>7143</v>
      </c>
      <c r="C1680" s="3" t="s">
        <v>7144</v>
      </c>
      <c r="D1680" s="3" t="s">
        <v>25</v>
      </c>
      <c r="E1680" s="3" t="s">
        <v>301</v>
      </c>
      <c r="F1680" s="3" t="s">
        <v>302</v>
      </c>
      <c r="G1680" s="3" t="s">
        <v>8406</v>
      </c>
      <c r="H1680" s="3" t="s">
        <v>8407</v>
      </c>
      <c r="I1680" s="4">
        <v>44494</v>
      </c>
      <c r="J1680" s="10">
        <v>2900</v>
      </c>
    </row>
    <row r="1681" spans="1:10" x14ac:dyDescent="0.2">
      <c r="A1681" s="5" t="s">
        <v>7146</v>
      </c>
      <c r="B1681" s="5" t="s">
        <v>7147</v>
      </c>
      <c r="C1681" s="5" t="s">
        <v>7036</v>
      </c>
      <c r="D1681" s="5" t="s">
        <v>25</v>
      </c>
      <c r="E1681" s="5" t="s">
        <v>90</v>
      </c>
      <c r="F1681" s="5" t="s">
        <v>91</v>
      </c>
      <c r="G1681" s="5" t="s">
        <v>8406</v>
      </c>
      <c r="H1681" s="5" t="s">
        <v>8407</v>
      </c>
      <c r="I1681" s="6">
        <v>43891</v>
      </c>
      <c r="J1681" s="11">
        <v>1800</v>
      </c>
    </row>
    <row r="1682" spans="1:10" x14ac:dyDescent="0.2">
      <c r="A1682" s="3" t="s">
        <v>7148</v>
      </c>
      <c r="B1682" s="3" t="s">
        <v>7149</v>
      </c>
      <c r="C1682" s="3" t="s">
        <v>7036</v>
      </c>
      <c r="D1682" s="3" t="s">
        <v>25</v>
      </c>
      <c r="E1682" s="3" t="s">
        <v>90</v>
      </c>
      <c r="F1682" s="3" t="s">
        <v>91</v>
      </c>
      <c r="G1682" s="3" t="s">
        <v>8406</v>
      </c>
      <c r="H1682" s="3" t="s">
        <v>8407</v>
      </c>
      <c r="I1682" s="4">
        <v>43891</v>
      </c>
      <c r="J1682" s="10">
        <v>1975</v>
      </c>
    </row>
    <row r="1683" spans="1:10" x14ac:dyDescent="0.2">
      <c r="A1683" s="5" t="s">
        <v>7153</v>
      </c>
      <c r="B1683" s="5" t="s">
        <v>7154</v>
      </c>
      <c r="C1683" s="5" t="s">
        <v>8780</v>
      </c>
      <c r="D1683" s="5" t="s">
        <v>13</v>
      </c>
      <c r="E1683" s="5" t="s">
        <v>82</v>
      </c>
      <c r="F1683" s="5" t="s">
        <v>83</v>
      </c>
      <c r="G1683" s="5" t="s">
        <v>8406</v>
      </c>
      <c r="H1683" s="5" t="s">
        <v>8407</v>
      </c>
      <c r="I1683" s="6">
        <v>43160</v>
      </c>
      <c r="J1683" s="11">
        <v>2550</v>
      </c>
    </row>
    <row r="1684" spans="1:10" x14ac:dyDescent="0.2">
      <c r="A1684" s="3" t="s">
        <v>7155</v>
      </c>
      <c r="B1684" s="3" t="s">
        <v>7156</v>
      </c>
      <c r="C1684" s="3" t="s">
        <v>8830</v>
      </c>
      <c r="D1684" s="3" t="s">
        <v>13</v>
      </c>
      <c r="E1684" s="3" t="s">
        <v>82</v>
      </c>
      <c r="F1684" s="3" t="s">
        <v>83</v>
      </c>
      <c r="G1684" s="3" t="s">
        <v>8406</v>
      </c>
      <c r="H1684" s="3" t="s">
        <v>8407</v>
      </c>
      <c r="I1684" s="4">
        <v>45231</v>
      </c>
      <c r="J1684" s="10">
        <v>1825</v>
      </c>
    </row>
    <row r="1685" spans="1:10" x14ac:dyDescent="0.2">
      <c r="A1685" s="5" t="s">
        <v>7157</v>
      </c>
      <c r="B1685" s="5" t="s">
        <v>7158</v>
      </c>
      <c r="C1685" s="5" t="s">
        <v>8781</v>
      </c>
      <c r="D1685" s="5" t="s">
        <v>13</v>
      </c>
      <c r="E1685" s="5" t="s">
        <v>556</v>
      </c>
      <c r="F1685" s="5" t="s">
        <v>557</v>
      </c>
      <c r="G1685" s="5" t="s">
        <v>8406</v>
      </c>
      <c r="H1685" s="5" t="s">
        <v>8407</v>
      </c>
      <c r="I1685" s="6">
        <v>43556</v>
      </c>
      <c r="J1685" s="11">
        <v>4450</v>
      </c>
    </row>
    <row r="1686" spans="1:10" x14ac:dyDescent="0.2">
      <c r="A1686" s="3" t="s">
        <v>7159</v>
      </c>
      <c r="B1686" s="3" t="s">
        <v>7160</v>
      </c>
      <c r="C1686" s="3" t="s">
        <v>7161</v>
      </c>
      <c r="D1686" s="3" t="s">
        <v>25</v>
      </c>
      <c r="E1686" s="3" t="s">
        <v>14</v>
      </c>
      <c r="F1686" s="3" t="s">
        <v>15</v>
      </c>
      <c r="G1686" s="3" t="s">
        <v>8416</v>
      </c>
      <c r="H1686" s="3" t="s">
        <v>8417</v>
      </c>
      <c r="I1686" s="4">
        <v>45017</v>
      </c>
      <c r="J1686" s="10">
        <v>20000</v>
      </c>
    </row>
    <row r="1687" spans="1:10" x14ac:dyDescent="0.2">
      <c r="A1687" s="5" t="s">
        <v>7162</v>
      </c>
      <c r="B1687" s="5" t="s">
        <v>7163</v>
      </c>
      <c r="C1687" s="5" t="s">
        <v>8782</v>
      </c>
      <c r="D1687" s="5" t="s">
        <v>13</v>
      </c>
      <c r="E1687" s="5" t="s">
        <v>82</v>
      </c>
      <c r="F1687" s="5" t="s">
        <v>83</v>
      </c>
      <c r="G1687" s="5" t="s">
        <v>8406</v>
      </c>
      <c r="H1687" s="5" t="s">
        <v>8407</v>
      </c>
      <c r="I1687" s="6">
        <v>45383</v>
      </c>
      <c r="J1687" s="11">
        <v>5500</v>
      </c>
    </row>
    <row r="1688" spans="1:10" x14ac:dyDescent="0.2">
      <c r="A1688" s="3" t="s">
        <v>7164</v>
      </c>
      <c r="B1688" s="3" t="s">
        <v>7165</v>
      </c>
      <c r="C1688" s="3" t="s">
        <v>7166</v>
      </c>
      <c r="D1688" s="3" t="s">
        <v>25</v>
      </c>
      <c r="E1688" s="3" t="s">
        <v>65</v>
      </c>
      <c r="F1688" s="3" t="s">
        <v>66</v>
      </c>
      <c r="G1688" s="3" t="s">
        <v>8406</v>
      </c>
      <c r="H1688" s="3" t="s">
        <v>8407</v>
      </c>
      <c r="I1688" s="4">
        <v>43497</v>
      </c>
      <c r="J1688" s="10">
        <v>5000</v>
      </c>
    </row>
    <row r="1689" spans="1:10" x14ac:dyDescent="0.2">
      <c r="A1689" s="5" t="s">
        <v>7168</v>
      </c>
      <c r="B1689" s="5" t="s">
        <v>7169</v>
      </c>
      <c r="C1689" s="5" t="s">
        <v>7170</v>
      </c>
      <c r="D1689" s="5" t="s">
        <v>25</v>
      </c>
      <c r="E1689" s="5" t="s">
        <v>19</v>
      </c>
      <c r="F1689" s="5" t="s">
        <v>20</v>
      </c>
      <c r="G1689" s="5" t="s">
        <v>8406</v>
      </c>
      <c r="H1689" s="5" t="s">
        <v>8407</v>
      </c>
      <c r="I1689" s="6">
        <v>44562</v>
      </c>
      <c r="J1689" s="11">
        <v>5500</v>
      </c>
    </row>
    <row r="1690" spans="1:10" x14ac:dyDescent="0.2">
      <c r="A1690" s="3" t="s">
        <v>7171</v>
      </c>
      <c r="B1690" s="3" t="s">
        <v>7172</v>
      </c>
      <c r="C1690" s="3" t="s">
        <v>8830</v>
      </c>
      <c r="D1690" s="3" t="s">
        <v>153</v>
      </c>
      <c r="E1690" s="3" t="s">
        <v>422</v>
      </c>
      <c r="F1690" s="3" t="s">
        <v>423</v>
      </c>
      <c r="G1690" s="3" t="s">
        <v>8406</v>
      </c>
      <c r="H1690" s="3" t="s">
        <v>8407</v>
      </c>
      <c r="I1690" s="4">
        <v>43983</v>
      </c>
      <c r="J1690" s="10">
        <v>5400</v>
      </c>
    </row>
    <row r="1691" spans="1:10" x14ac:dyDescent="0.2">
      <c r="A1691" s="5" t="s">
        <v>7182</v>
      </c>
      <c r="B1691" s="5" t="s">
        <v>7183</v>
      </c>
      <c r="C1691" s="5" t="s">
        <v>8830</v>
      </c>
      <c r="D1691" s="5" t="s">
        <v>13</v>
      </c>
      <c r="E1691" s="5" t="s">
        <v>414</v>
      </c>
      <c r="F1691" s="5" t="s">
        <v>415</v>
      </c>
      <c r="G1691" s="5" t="s">
        <v>8406</v>
      </c>
      <c r="H1691" s="5" t="s">
        <v>8407</v>
      </c>
      <c r="I1691" s="6">
        <v>42188</v>
      </c>
      <c r="J1691" s="11">
        <v>3500</v>
      </c>
    </row>
    <row r="1692" spans="1:10" x14ac:dyDescent="0.2">
      <c r="A1692" s="3" t="s">
        <v>7204</v>
      </c>
      <c r="B1692" s="3" t="s">
        <v>7205</v>
      </c>
      <c r="C1692" s="3" t="s">
        <v>7206</v>
      </c>
      <c r="D1692" s="3" t="s">
        <v>25</v>
      </c>
      <c r="E1692" s="3" t="s">
        <v>90</v>
      </c>
      <c r="F1692" s="3" t="s">
        <v>91</v>
      </c>
      <c r="G1692" s="3" t="s">
        <v>8416</v>
      </c>
      <c r="H1692" s="3" t="s">
        <v>8417</v>
      </c>
      <c r="I1692" s="4">
        <v>45017</v>
      </c>
      <c r="J1692" s="10">
        <v>16000</v>
      </c>
    </row>
    <row r="1693" spans="1:10" x14ac:dyDescent="0.2">
      <c r="A1693" s="5" t="s">
        <v>7207</v>
      </c>
      <c r="B1693" s="5" t="s">
        <v>7208</v>
      </c>
      <c r="C1693" s="5" t="s">
        <v>7209</v>
      </c>
      <c r="D1693" s="5" t="s">
        <v>441</v>
      </c>
      <c r="E1693" s="5" t="s">
        <v>1308</v>
      </c>
      <c r="F1693" s="5" t="s">
        <v>1309</v>
      </c>
      <c r="G1693" s="5" t="s">
        <v>8418</v>
      </c>
      <c r="H1693" s="5" t="s">
        <v>8419</v>
      </c>
      <c r="I1693" s="6">
        <v>44260</v>
      </c>
      <c r="J1693" s="11">
        <v>14000</v>
      </c>
    </row>
    <row r="1694" spans="1:10" x14ac:dyDescent="0.2">
      <c r="A1694" s="3" t="s">
        <v>7207</v>
      </c>
      <c r="B1694" s="3" t="s">
        <v>7208</v>
      </c>
      <c r="C1694" s="3" t="s">
        <v>7209</v>
      </c>
      <c r="D1694" s="3" t="s">
        <v>441</v>
      </c>
      <c r="E1694" s="3" t="s">
        <v>1308</v>
      </c>
      <c r="F1694" s="3" t="s">
        <v>1309</v>
      </c>
      <c r="G1694" s="3" t="s">
        <v>8420</v>
      </c>
      <c r="H1694" s="3" t="s">
        <v>8421</v>
      </c>
      <c r="I1694" s="4">
        <v>44260</v>
      </c>
      <c r="J1694" s="10">
        <v>14000</v>
      </c>
    </row>
    <row r="1695" spans="1:10" x14ac:dyDescent="0.2">
      <c r="A1695" s="5" t="s">
        <v>7221</v>
      </c>
      <c r="B1695" s="5" t="s">
        <v>7222</v>
      </c>
      <c r="C1695" s="5" t="s">
        <v>8830</v>
      </c>
      <c r="D1695" s="5" t="s">
        <v>13</v>
      </c>
      <c r="E1695" s="5" t="s">
        <v>19</v>
      </c>
      <c r="F1695" s="5" t="s">
        <v>20</v>
      </c>
      <c r="G1695" s="5" t="s">
        <v>8406</v>
      </c>
      <c r="H1695" s="5" t="s">
        <v>8407</v>
      </c>
      <c r="I1695" s="6">
        <v>44562</v>
      </c>
      <c r="J1695" s="11">
        <v>4100</v>
      </c>
    </row>
    <row r="1696" spans="1:10" x14ac:dyDescent="0.2">
      <c r="A1696" s="3" t="s">
        <v>7223</v>
      </c>
      <c r="B1696" s="3" t="s">
        <v>7224</v>
      </c>
      <c r="C1696" s="3" t="s">
        <v>7225</v>
      </c>
      <c r="D1696" s="3" t="s">
        <v>25</v>
      </c>
      <c r="E1696" s="3" t="s">
        <v>14</v>
      </c>
      <c r="F1696" s="3" t="s">
        <v>15</v>
      </c>
      <c r="G1696" s="3" t="s">
        <v>8406</v>
      </c>
      <c r="H1696" s="3" t="s">
        <v>8407</v>
      </c>
      <c r="I1696" s="4">
        <v>44256</v>
      </c>
      <c r="J1696" s="10">
        <v>4550</v>
      </c>
    </row>
    <row r="1697" spans="1:10" x14ac:dyDescent="0.2">
      <c r="A1697" s="5" t="s">
        <v>7227</v>
      </c>
      <c r="B1697" s="5" t="s">
        <v>7228</v>
      </c>
      <c r="C1697" s="5" t="s">
        <v>7229</v>
      </c>
      <c r="D1697" s="5" t="s">
        <v>25</v>
      </c>
      <c r="E1697" s="5" t="s">
        <v>14</v>
      </c>
      <c r="F1697" s="5" t="s">
        <v>15</v>
      </c>
      <c r="G1697" s="5" t="s">
        <v>8406</v>
      </c>
      <c r="H1697" s="5" t="s">
        <v>8407</v>
      </c>
      <c r="I1697" s="6">
        <v>44287</v>
      </c>
      <c r="J1697" s="11">
        <v>12000</v>
      </c>
    </row>
    <row r="1698" spans="1:10" x14ac:dyDescent="0.2">
      <c r="A1698" s="3" t="s">
        <v>7236</v>
      </c>
      <c r="B1698" s="3" t="s">
        <v>7237</v>
      </c>
      <c r="C1698" s="3" t="s">
        <v>8830</v>
      </c>
      <c r="D1698" s="3" t="s">
        <v>13</v>
      </c>
      <c r="E1698" s="3" t="s">
        <v>90</v>
      </c>
      <c r="F1698" s="3" t="s">
        <v>91</v>
      </c>
      <c r="G1698" s="3" t="s">
        <v>8406</v>
      </c>
      <c r="H1698" s="3" t="s">
        <v>8407</v>
      </c>
      <c r="I1698" s="4">
        <v>44624</v>
      </c>
      <c r="J1698" s="10">
        <v>5800</v>
      </c>
    </row>
    <row r="1699" spans="1:10" x14ac:dyDescent="0.2">
      <c r="A1699" s="5" t="s">
        <v>7244</v>
      </c>
      <c r="B1699" s="5" t="s">
        <v>7245</v>
      </c>
      <c r="C1699" s="5" t="s">
        <v>171</v>
      </c>
      <c r="D1699" s="5" t="s">
        <v>25</v>
      </c>
      <c r="E1699" s="5" t="s">
        <v>65</v>
      </c>
      <c r="F1699" s="5" t="s">
        <v>66</v>
      </c>
      <c r="G1699" s="5" t="s">
        <v>8414</v>
      </c>
      <c r="H1699" s="5" t="s">
        <v>8415</v>
      </c>
      <c r="I1699" s="6">
        <v>45200</v>
      </c>
      <c r="J1699" s="11">
        <v>4050</v>
      </c>
    </row>
    <row r="1700" spans="1:10" x14ac:dyDescent="0.2">
      <c r="A1700" s="3" t="s">
        <v>7248</v>
      </c>
      <c r="B1700" s="3" t="s">
        <v>7249</v>
      </c>
      <c r="C1700" s="3" t="s">
        <v>8830</v>
      </c>
      <c r="D1700" s="3" t="s">
        <v>13</v>
      </c>
      <c r="E1700" s="3" t="s">
        <v>90</v>
      </c>
      <c r="F1700" s="3" t="s">
        <v>91</v>
      </c>
      <c r="G1700" s="3" t="s">
        <v>8406</v>
      </c>
      <c r="H1700" s="3" t="s">
        <v>8407</v>
      </c>
      <c r="I1700" s="4">
        <v>41608</v>
      </c>
      <c r="J1700" s="10">
        <v>2250</v>
      </c>
    </row>
    <row r="1701" spans="1:10" x14ac:dyDescent="0.2">
      <c r="A1701" s="5" t="s">
        <v>7259</v>
      </c>
      <c r="B1701" s="5" t="s">
        <v>7260</v>
      </c>
      <c r="C1701" s="5" t="s">
        <v>8830</v>
      </c>
      <c r="D1701" s="5" t="s">
        <v>13</v>
      </c>
      <c r="E1701" s="5" t="s">
        <v>90</v>
      </c>
      <c r="F1701" s="5" t="s">
        <v>91</v>
      </c>
      <c r="G1701" s="5" t="s">
        <v>8406</v>
      </c>
      <c r="H1701" s="5" t="s">
        <v>8407</v>
      </c>
      <c r="I1701" s="6">
        <v>44348</v>
      </c>
      <c r="J1701" s="11">
        <v>11500</v>
      </c>
    </row>
    <row r="1702" spans="1:10" x14ac:dyDescent="0.2">
      <c r="A1702" s="3" t="s">
        <v>7275</v>
      </c>
      <c r="B1702" s="3" t="s">
        <v>7276</v>
      </c>
      <c r="C1702" s="3" t="s">
        <v>7277</v>
      </c>
      <c r="D1702" s="3" t="s">
        <v>25</v>
      </c>
      <c r="E1702" s="3" t="s">
        <v>14</v>
      </c>
      <c r="F1702" s="3" t="s">
        <v>15</v>
      </c>
      <c r="G1702" s="3" t="s">
        <v>8406</v>
      </c>
      <c r="H1702" s="3" t="s">
        <v>8407</v>
      </c>
      <c r="I1702" s="4">
        <v>45597</v>
      </c>
      <c r="J1702" s="10">
        <v>10000</v>
      </c>
    </row>
    <row r="1703" spans="1:10" x14ac:dyDescent="0.2">
      <c r="A1703" s="5" t="s">
        <v>7278</v>
      </c>
      <c r="B1703" s="5" t="s">
        <v>7279</v>
      </c>
      <c r="C1703" s="5" t="s">
        <v>7280</v>
      </c>
      <c r="D1703" s="5" t="s">
        <v>25</v>
      </c>
      <c r="E1703" s="5" t="s">
        <v>90</v>
      </c>
      <c r="F1703" s="5" t="s">
        <v>91</v>
      </c>
      <c r="G1703" s="5" t="s">
        <v>8406</v>
      </c>
      <c r="H1703" s="5" t="s">
        <v>8407</v>
      </c>
      <c r="I1703" s="6">
        <v>45474</v>
      </c>
      <c r="J1703" s="11">
        <v>1300</v>
      </c>
    </row>
    <row r="1704" spans="1:10" x14ac:dyDescent="0.2">
      <c r="A1704" s="3" t="s">
        <v>7282</v>
      </c>
      <c r="B1704" s="3" t="s">
        <v>7283</v>
      </c>
      <c r="C1704" s="3" t="s">
        <v>7284</v>
      </c>
      <c r="D1704" s="3" t="s">
        <v>25</v>
      </c>
      <c r="E1704" s="3" t="s">
        <v>90</v>
      </c>
      <c r="F1704" s="3" t="s">
        <v>91</v>
      </c>
      <c r="G1704" s="3" t="s">
        <v>8406</v>
      </c>
      <c r="H1704" s="3" t="s">
        <v>8407</v>
      </c>
      <c r="I1704" s="4">
        <v>45474</v>
      </c>
      <c r="J1704" s="10">
        <v>2425</v>
      </c>
    </row>
    <row r="1705" spans="1:10" x14ac:dyDescent="0.2">
      <c r="A1705" s="5" t="s">
        <v>7286</v>
      </c>
      <c r="B1705" s="5" t="s">
        <v>7287</v>
      </c>
      <c r="C1705" s="5" t="s">
        <v>7288</v>
      </c>
      <c r="D1705" s="5" t="s">
        <v>25</v>
      </c>
      <c r="E1705" s="5" t="s">
        <v>90</v>
      </c>
      <c r="F1705" s="5" t="s">
        <v>91</v>
      </c>
      <c r="G1705" s="5" t="s">
        <v>8406</v>
      </c>
      <c r="H1705" s="5" t="s">
        <v>8407</v>
      </c>
      <c r="I1705" s="6">
        <v>43647</v>
      </c>
      <c r="J1705" s="11">
        <v>3450</v>
      </c>
    </row>
    <row r="1706" spans="1:10" x14ac:dyDescent="0.2">
      <c r="A1706" s="3" t="s">
        <v>7289</v>
      </c>
      <c r="B1706" s="3" t="s">
        <v>7290</v>
      </c>
      <c r="C1706" s="3" t="s">
        <v>7291</v>
      </c>
      <c r="D1706" s="3" t="s">
        <v>25</v>
      </c>
      <c r="E1706" s="3" t="s">
        <v>90</v>
      </c>
      <c r="F1706" s="3" t="s">
        <v>91</v>
      </c>
      <c r="G1706" s="3" t="s">
        <v>8406</v>
      </c>
      <c r="H1706" s="3" t="s">
        <v>8407</v>
      </c>
      <c r="I1706" s="4">
        <v>40544</v>
      </c>
      <c r="J1706" s="10">
        <v>6100</v>
      </c>
    </row>
    <row r="1707" spans="1:10" x14ac:dyDescent="0.2">
      <c r="A1707" s="5" t="s">
        <v>7292</v>
      </c>
      <c r="B1707" s="5" t="s">
        <v>7293</v>
      </c>
      <c r="C1707" s="5" t="s">
        <v>7294</v>
      </c>
      <c r="D1707" s="5" t="s">
        <v>25</v>
      </c>
      <c r="E1707" s="5" t="s">
        <v>90</v>
      </c>
      <c r="F1707" s="5" t="s">
        <v>91</v>
      </c>
      <c r="G1707" s="5" t="s">
        <v>8406</v>
      </c>
      <c r="H1707" s="5" t="s">
        <v>8407</v>
      </c>
      <c r="I1707" s="6">
        <v>42248</v>
      </c>
      <c r="J1707" s="11">
        <v>6100</v>
      </c>
    </row>
    <row r="1708" spans="1:10" x14ac:dyDescent="0.2">
      <c r="A1708" s="3" t="s">
        <v>7295</v>
      </c>
      <c r="B1708" s="3" t="s">
        <v>7296</v>
      </c>
      <c r="C1708" s="3" t="s">
        <v>7298</v>
      </c>
      <c r="D1708" s="3" t="s">
        <v>25</v>
      </c>
      <c r="E1708" s="3" t="s">
        <v>90</v>
      </c>
      <c r="F1708" s="3" t="s">
        <v>91</v>
      </c>
      <c r="G1708" s="3" t="s">
        <v>8406</v>
      </c>
      <c r="H1708" s="3" t="s">
        <v>8407</v>
      </c>
      <c r="I1708" s="4">
        <v>44712</v>
      </c>
      <c r="J1708" s="10">
        <v>1175</v>
      </c>
    </row>
    <row r="1709" spans="1:10" x14ac:dyDescent="0.2">
      <c r="A1709" s="5" t="s">
        <v>7303</v>
      </c>
      <c r="B1709" s="5" t="s">
        <v>7304</v>
      </c>
      <c r="C1709" s="5" t="s">
        <v>7305</v>
      </c>
      <c r="D1709" s="5" t="s">
        <v>25</v>
      </c>
      <c r="E1709" s="5" t="s">
        <v>14</v>
      </c>
      <c r="F1709" s="5" t="s">
        <v>15</v>
      </c>
      <c r="G1709" s="5" t="s">
        <v>8406</v>
      </c>
      <c r="H1709" s="5" t="s">
        <v>8407</v>
      </c>
      <c r="I1709" s="6">
        <v>44455</v>
      </c>
      <c r="J1709" s="11">
        <v>13500</v>
      </c>
    </row>
    <row r="1710" spans="1:10" x14ac:dyDescent="0.2">
      <c r="A1710" s="3" t="s">
        <v>7303</v>
      </c>
      <c r="B1710" s="3" t="s">
        <v>7304</v>
      </c>
      <c r="C1710" s="3" t="s">
        <v>7305</v>
      </c>
      <c r="D1710" s="3" t="s">
        <v>25</v>
      </c>
      <c r="E1710" s="3" t="s">
        <v>14</v>
      </c>
      <c r="F1710" s="3" t="s">
        <v>15</v>
      </c>
      <c r="G1710" s="3" t="s">
        <v>8416</v>
      </c>
      <c r="H1710" s="3" t="s">
        <v>8417</v>
      </c>
      <c r="I1710" s="4">
        <v>45017</v>
      </c>
      <c r="J1710" s="10">
        <v>13500</v>
      </c>
    </row>
    <row r="1711" spans="1:10" x14ac:dyDescent="0.2">
      <c r="A1711" s="5" t="s">
        <v>7306</v>
      </c>
      <c r="B1711" s="5" t="s">
        <v>7307</v>
      </c>
      <c r="C1711" s="5" t="s">
        <v>7308</v>
      </c>
      <c r="D1711" s="5" t="s">
        <v>25</v>
      </c>
      <c r="E1711" s="5" t="s">
        <v>90</v>
      </c>
      <c r="F1711" s="5" t="s">
        <v>91</v>
      </c>
      <c r="G1711" s="5" t="s">
        <v>8406</v>
      </c>
      <c r="H1711" s="5" t="s">
        <v>8407</v>
      </c>
      <c r="I1711" s="6">
        <v>45075</v>
      </c>
      <c r="J1711" s="11">
        <v>7600</v>
      </c>
    </row>
    <row r="1712" spans="1:10" x14ac:dyDescent="0.2">
      <c r="A1712" s="3" t="s">
        <v>7337</v>
      </c>
      <c r="B1712" s="3" t="s">
        <v>7338</v>
      </c>
      <c r="C1712" s="3" t="s">
        <v>7339</v>
      </c>
      <c r="D1712" s="3" t="s">
        <v>25</v>
      </c>
      <c r="E1712" s="3" t="s">
        <v>90</v>
      </c>
      <c r="F1712" s="3" t="s">
        <v>91</v>
      </c>
      <c r="G1712" s="3" t="s">
        <v>8406</v>
      </c>
      <c r="H1712" s="3" t="s">
        <v>8407</v>
      </c>
      <c r="I1712" s="4">
        <v>43313</v>
      </c>
      <c r="J1712" s="10">
        <v>4150</v>
      </c>
    </row>
    <row r="1713" spans="1:10" x14ac:dyDescent="0.2">
      <c r="A1713" s="5" t="s">
        <v>7340</v>
      </c>
      <c r="B1713" s="5" t="s">
        <v>7341</v>
      </c>
      <c r="C1713" s="5" t="s">
        <v>7342</v>
      </c>
      <c r="D1713" s="5" t="s">
        <v>25</v>
      </c>
      <c r="E1713" s="5" t="s">
        <v>90</v>
      </c>
      <c r="F1713" s="5" t="s">
        <v>91</v>
      </c>
      <c r="G1713" s="5" t="s">
        <v>8406</v>
      </c>
      <c r="H1713" s="5" t="s">
        <v>8407</v>
      </c>
      <c r="I1713" s="6">
        <v>44949</v>
      </c>
      <c r="J1713" s="11">
        <v>6400</v>
      </c>
    </row>
    <row r="1714" spans="1:10" x14ac:dyDescent="0.2">
      <c r="A1714" s="3" t="s">
        <v>7347</v>
      </c>
      <c r="B1714" s="3" t="s">
        <v>7348</v>
      </c>
      <c r="C1714" s="3" t="s">
        <v>7349</v>
      </c>
      <c r="D1714" s="3" t="s">
        <v>25</v>
      </c>
      <c r="E1714" s="3" t="s">
        <v>90</v>
      </c>
      <c r="F1714" s="3" t="s">
        <v>91</v>
      </c>
      <c r="G1714" s="3" t="s">
        <v>8418</v>
      </c>
      <c r="H1714" s="3" t="s">
        <v>8419</v>
      </c>
      <c r="I1714" s="4">
        <v>44834</v>
      </c>
      <c r="J1714" s="10">
        <v>7200</v>
      </c>
    </row>
    <row r="1715" spans="1:10" x14ac:dyDescent="0.2">
      <c r="A1715" s="5" t="s">
        <v>7347</v>
      </c>
      <c r="B1715" s="5" t="s">
        <v>7348</v>
      </c>
      <c r="C1715" s="5" t="s">
        <v>7349</v>
      </c>
      <c r="D1715" s="5" t="s">
        <v>25</v>
      </c>
      <c r="E1715" s="5" t="s">
        <v>90</v>
      </c>
      <c r="F1715" s="5" t="s">
        <v>91</v>
      </c>
      <c r="G1715" s="5" t="s">
        <v>8420</v>
      </c>
      <c r="H1715" s="5" t="s">
        <v>8421</v>
      </c>
      <c r="I1715" s="6">
        <v>44834</v>
      </c>
      <c r="J1715" s="11">
        <v>7200</v>
      </c>
    </row>
    <row r="1716" spans="1:10" x14ac:dyDescent="0.2">
      <c r="A1716" s="3" t="s">
        <v>7354</v>
      </c>
      <c r="B1716" s="3" t="s">
        <v>7355</v>
      </c>
      <c r="C1716" s="3" t="s">
        <v>7356</v>
      </c>
      <c r="D1716" s="3" t="s">
        <v>25</v>
      </c>
      <c r="E1716" s="3" t="s">
        <v>90</v>
      </c>
      <c r="F1716" s="3" t="s">
        <v>91</v>
      </c>
      <c r="G1716" s="3" t="s">
        <v>8406</v>
      </c>
      <c r="H1716" s="3" t="s">
        <v>8407</v>
      </c>
      <c r="I1716" s="4">
        <v>42826</v>
      </c>
      <c r="J1716" s="10">
        <v>13750</v>
      </c>
    </row>
    <row r="1717" spans="1:10" x14ac:dyDescent="0.2">
      <c r="A1717" s="5" t="s">
        <v>7354</v>
      </c>
      <c r="B1717" s="5" t="s">
        <v>7355</v>
      </c>
      <c r="C1717" s="5" t="s">
        <v>7356</v>
      </c>
      <c r="D1717" s="5" t="s">
        <v>25</v>
      </c>
      <c r="E1717" s="5" t="s">
        <v>90</v>
      </c>
      <c r="F1717" s="5" t="s">
        <v>91</v>
      </c>
      <c r="G1717" s="5" t="s">
        <v>8416</v>
      </c>
      <c r="H1717" s="5" t="s">
        <v>8417</v>
      </c>
      <c r="I1717" s="6">
        <v>45017</v>
      </c>
      <c r="J1717" s="11">
        <v>13750</v>
      </c>
    </row>
    <row r="1718" spans="1:10" x14ac:dyDescent="0.2">
      <c r="A1718" s="3" t="s">
        <v>7358</v>
      </c>
      <c r="B1718" s="3" t="s">
        <v>7359</v>
      </c>
      <c r="C1718" s="3" t="s">
        <v>7360</v>
      </c>
      <c r="D1718" s="3" t="s">
        <v>25</v>
      </c>
      <c r="E1718" s="3" t="s">
        <v>19</v>
      </c>
      <c r="F1718" s="3" t="s">
        <v>20</v>
      </c>
      <c r="G1718" s="3" t="s">
        <v>8406</v>
      </c>
      <c r="H1718" s="3" t="s">
        <v>8407</v>
      </c>
      <c r="I1718" s="4">
        <v>43983</v>
      </c>
      <c r="J1718" s="10">
        <v>12500</v>
      </c>
    </row>
    <row r="1719" spans="1:10" x14ac:dyDescent="0.2">
      <c r="A1719" s="5" t="s">
        <v>7358</v>
      </c>
      <c r="B1719" s="5" t="s">
        <v>7359</v>
      </c>
      <c r="C1719" s="5" t="s">
        <v>7360</v>
      </c>
      <c r="D1719" s="5" t="s">
        <v>25</v>
      </c>
      <c r="E1719" s="5" t="s">
        <v>19</v>
      </c>
      <c r="F1719" s="5" t="s">
        <v>20</v>
      </c>
      <c r="G1719" s="5" t="s">
        <v>8416</v>
      </c>
      <c r="H1719" s="5" t="s">
        <v>8417</v>
      </c>
      <c r="I1719" s="6">
        <v>45017</v>
      </c>
      <c r="J1719" s="11">
        <v>12500</v>
      </c>
    </row>
    <row r="1720" spans="1:10" x14ac:dyDescent="0.2">
      <c r="A1720" s="3" t="s">
        <v>7361</v>
      </c>
      <c r="B1720" s="3" t="s">
        <v>7362</v>
      </c>
      <c r="C1720" s="3" t="s">
        <v>7302</v>
      </c>
      <c r="D1720" s="3" t="s">
        <v>25</v>
      </c>
      <c r="E1720" s="3" t="s">
        <v>543</v>
      </c>
      <c r="F1720" s="3" t="s">
        <v>544</v>
      </c>
      <c r="G1720" s="3" t="s">
        <v>8410</v>
      </c>
      <c r="H1720" s="3" t="s">
        <v>8411</v>
      </c>
      <c r="I1720" s="4">
        <v>45017</v>
      </c>
      <c r="J1720" s="10">
        <v>36250</v>
      </c>
    </row>
    <row r="1721" spans="1:10" x14ac:dyDescent="0.2">
      <c r="A1721" s="5" t="s">
        <v>7363</v>
      </c>
      <c r="B1721" s="5" t="s">
        <v>7364</v>
      </c>
      <c r="C1721" s="5" t="s">
        <v>7302</v>
      </c>
      <c r="D1721" s="5" t="s">
        <v>25</v>
      </c>
      <c r="E1721" s="5" t="s">
        <v>365</v>
      </c>
      <c r="F1721" s="5" t="s">
        <v>366</v>
      </c>
      <c r="G1721" s="5" t="s">
        <v>8410</v>
      </c>
      <c r="H1721" s="5" t="s">
        <v>8411</v>
      </c>
      <c r="I1721" s="6">
        <v>45017</v>
      </c>
      <c r="J1721" s="11">
        <v>31400</v>
      </c>
    </row>
    <row r="1722" spans="1:10" x14ac:dyDescent="0.2">
      <c r="A1722" s="3" t="s">
        <v>7370</v>
      </c>
      <c r="B1722" s="3" t="s">
        <v>7371</v>
      </c>
      <c r="C1722" s="3" t="s">
        <v>7372</v>
      </c>
      <c r="D1722" s="3" t="s">
        <v>25</v>
      </c>
      <c r="E1722" s="3" t="s">
        <v>14</v>
      </c>
      <c r="F1722" s="3" t="s">
        <v>15</v>
      </c>
      <c r="G1722" s="3" t="s">
        <v>8406</v>
      </c>
      <c r="H1722" s="3" t="s">
        <v>8407</v>
      </c>
      <c r="I1722" s="4">
        <v>42796</v>
      </c>
      <c r="J1722" s="10">
        <v>6200</v>
      </c>
    </row>
    <row r="1723" spans="1:10" x14ac:dyDescent="0.2">
      <c r="A1723" s="5" t="s">
        <v>7382</v>
      </c>
      <c r="B1723" s="5" t="s">
        <v>7383</v>
      </c>
      <c r="C1723" s="5" t="s">
        <v>1613</v>
      </c>
      <c r="D1723" s="5" t="s">
        <v>25</v>
      </c>
      <c r="E1723" s="5" t="s">
        <v>90</v>
      </c>
      <c r="F1723" s="5" t="s">
        <v>91</v>
      </c>
      <c r="G1723" s="5" t="s">
        <v>8412</v>
      </c>
      <c r="H1723" s="5" t="s">
        <v>8413</v>
      </c>
      <c r="I1723" s="6">
        <v>43987</v>
      </c>
      <c r="J1723" s="11">
        <v>25250</v>
      </c>
    </row>
    <row r="1724" spans="1:10" x14ac:dyDescent="0.2">
      <c r="A1724" s="3" t="s">
        <v>7384</v>
      </c>
      <c r="B1724" s="3" t="s">
        <v>7385</v>
      </c>
      <c r="C1724" s="3" t="s">
        <v>7386</v>
      </c>
      <c r="D1724" s="3" t="s">
        <v>25</v>
      </c>
      <c r="E1724" s="3" t="s">
        <v>90</v>
      </c>
      <c r="F1724" s="3" t="s">
        <v>91</v>
      </c>
      <c r="G1724" s="3" t="s">
        <v>8416</v>
      </c>
      <c r="H1724" s="3" t="s">
        <v>8417</v>
      </c>
      <c r="I1724" s="4">
        <v>45017</v>
      </c>
      <c r="J1724" s="10">
        <v>17250</v>
      </c>
    </row>
    <row r="1725" spans="1:10" x14ac:dyDescent="0.2">
      <c r="A1725" s="5" t="s">
        <v>7388</v>
      </c>
      <c r="B1725" s="5" t="s">
        <v>7389</v>
      </c>
      <c r="C1725" s="5" t="s">
        <v>2068</v>
      </c>
      <c r="D1725" s="5" t="s">
        <v>25</v>
      </c>
      <c r="E1725" s="5" t="s">
        <v>65</v>
      </c>
      <c r="F1725" s="5" t="s">
        <v>66</v>
      </c>
      <c r="G1725" s="5" t="s">
        <v>8410</v>
      </c>
      <c r="H1725" s="5" t="s">
        <v>8411</v>
      </c>
      <c r="I1725" s="6">
        <v>45017</v>
      </c>
      <c r="J1725" s="11">
        <v>5500</v>
      </c>
    </row>
    <row r="1726" spans="1:10" x14ac:dyDescent="0.2">
      <c r="A1726" s="3" t="s">
        <v>7390</v>
      </c>
      <c r="B1726" s="3" t="s">
        <v>7391</v>
      </c>
      <c r="C1726" s="3" t="s">
        <v>8830</v>
      </c>
      <c r="D1726" s="3" t="s">
        <v>13</v>
      </c>
      <c r="E1726" s="3" t="s">
        <v>6870</v>
      </c>
      <c r="F1726" s="3" t="s">
        <v>6871</v>
      </c>
      <c r="G1726" s="3" t="s">
        <v>8406</v>
      </c>
      <c r="H1726" s="3" t="s">
        <v>8407</v>
      </c>
      <c r="I1726" s="4">
        <v>42095</v>
      </c>
      <c r="J1726" s="10">
        <v>2100</v>
      </c>
    </row>
    <row r="1727" spans="1:10" x14ac:dyDescent="0.2">
      <c r="A1727" s="5" t="s">
        <v>7395</v>
      </c>
      <c r="B1727" s="5" t="s">
        <v>7396</v>
      </c>
      <c r="C1727" s="5" t="s">
        <v>7397</v>
      </c>
      <c r="D1727" s="5" t="s">
        <v>25</v>
      </c>
      <c r="E1727" s="5" t="s">
        <v>14</v>
      </c>
      <c r="F1727" s="5" t="s">
        <v>15</v>
      </c>
      <c r="G1727" s="5" t="s">
        <v>8406</v>
      </c>
      <c r="H1727" s="5" t="s">
        <v>8407</v>
      </c>
      <c r="I1727" s="6">
        <v>44736</v>
      </c>
      <c r="J1727" s="11">
        <v>11000</v>
      </c>
    </row>
    <row r="1728" spans="1:10" x14ac:dyDescent="0.2">
      <c r="A1728" s="3" t="s">
        <v>7402</v>
      </c>
      <c r="B1728" s="3" t="s">
        <v>7403</v>
      </c>
      <c r="C1728" s="3" t="s">
        <v>8830</v>
      </c>
      <c r="D1728" s="3" t="s">
        <v>13</v>
      </c>
      <c r="E1728" s="3" t="s">
        <v>14</v>
      </c>
      <c r="F1728" s="3" t="s">
        <v>15</v>
      </c>
      <c r="G1728" s="3" t="s">
        <v>8406</v>
      </c>
      <c r="H1728" s="3" t="s">
        <v>8407</v>
      </c>
      <c r="I1728" s="4">
        <v>44774</v>
      </c>
      <c r="J1728" s="10">
        <v>11000</v>
      </c>
    </row>
    <row r="1729" spans="1:10" x14ac:dyDescent="0.2">
      <c r="A1729" s="5" t="s">
        <v>7404</v>
      </c>
      <c r="B1729" s="5" t="s">
        <v>7405</v>
      </c>
      <c r="C1729" s="5" t="s">
        <v>8785</v>
      </c>
      <c r="D1729" s="5" t="s">
        <v>13</v>
      </c>
      <c r="E1729" s="5" t="s">
        <v>14</v>
      </c>
      <c r="F1729" s="5" t="s">
        <v>15</v>
      </c>
      <c r="G1729" s="5" t="s">
        <v>8426</v>
      </c>
      <c r="H1729" s="5" t="s">
        <v>8427</v>
      </c>
      <c r="I1729" s="6">
        <v>45536</v>
      </c>
      <c r="J1729" s="11">
        <v>13000</v>
      </c>
    </row>
    <row r="1730" spans="1:10" x14ac:dyDescent="0.2">
      <c r="A1730" s="3" t="s">
        <v>7406</v>
      </c>
      <c r="B1730" s="3" t="s">
        <v>7407</v>
      </c>
      <c r="C1730" s="3" t="s">
        <v>7408</v>
      </c>
      <c r="D1730" s="3" t="s">
        <v>25</v>
      </c>
      <c r="E1730" s="3" t="s">
        <v>90</v>
      </c>
      <c r="F1730" s="3" t="s">
        <v>91</v>
      </c>
      <c r="G1730" s="3" t="s">
        <v>8406</v>
      </c>
      <c r="H1730" s="3" t="s">
        <v>8407</v>
      </c>
      <c r="I1730" s="4">
        <v>45274</v>
      </c>
      <c r="J1730" s="10">
        <v>3000</v>
      </c>
    </row>
    <row r="1731" spans="1:10" x14ac:dyDescent="0.2">
      <c r="A1731" s="5" t="s">
        <v>7414</v>
      </c>
      <c r="B1731" s="5" t="s">
        <v>7415</v>
      </c>
      <c r="C1731" s="5" t="s">
        <v>7416</v>
      </c>
      <c r="D1731" s="5" t="s">
        <v>25</v>
      </c>
      <c r="E1731" s="5" t="s">
        <v>90</v>
      </c>
      <c r="F1731" s="5" t="s">
        <v>91</v>
      </c>
      <c r="G1731" s="5" t="s">
        <v>8406</v>
      </c>
      <c r="H1731" s="5" t="s">
        <v>8407</v>
      </c>
      <c r="I1731" s="6">
        <v>45474</v>
      </c>
      <c r="J1731" s="11">
        <v>5000</v>
      </c>
    </row>
    <row r="1732" spans="1:10" x14ac:dyDescent="0.2">
      <c r="A1732" s="3" t="s">
        <v>7418</v>
      </c>
      <c r="B1732" s="3" t="s">
        <v>7419</v>
      </c>
      <c r="C1732" s="3" t="s">
        <v>7420</v>
      </c>
      <c r="D1732" s="3" t="s">
        <v>25</v>
      </c>
      <c r="E1732" s="3" t="s">
        <v>90</v>
      </c>
      <c r="F1732" s="3" t="s">
        <v>91</v>
      </c>
      <c r="G1732" s="3" t="s">
        <v>8406</v>
      </c>
      <c r="H1732" s="3" t="s">
        <v>8407</v>
      </c>
      <c r="I1732" s="4">
        <v>44589</v>
      </c>
      <c r="J1732" s="10">
        <v>4350</v>
      </c>
    </row>
    <row r="1733" spans="1:10" x14ac:dyDescent="0.2">
      <c r="A1733" s="5" t="s">
        <v>7421</v>
      </c>
      <c r="B1733" s="5" t="s">
        <v>7422</v>
      </c>
      <c r="C1733" s="5" t="s">
        <v>8830</v>
      </c>
      <c r="D1733" s="5" t="s">
        <v>13</v>
      </c>
      <c r="E1733" s="5" t="s">
        <v>90</v>
      </c>
      <c r="F1733" s="5" t="s">
        <v>91</v>
      </c>
      <c r="G1733" s="5" t="s">
        <v>8406</v>
      </c>
      <c r="H1733" s="5" t="s">
        <v>8407</v>
      </c>
      <c r="I1733" s="6">
        <v>44575</v>
      </c>
      <c r="J1733" s="11">
        <v>1475</v>
      </c>
    </row>
    <row r="1734" spans="1:10" x14ac:dyDescent="0.2">
      <c r="A1734" s="3" t="s">
        <v>7423</v>
      </c>
      <c r="B1734" s="3" t="s">
        <v>7424</v>
      </c>
      <c r="C1734" s="3" t="s">
        <v>7425</v>
      </c>
      <c r="D1734" s="3" t="s">
        <v>25</v>
      </c>
      <c r="E1734" s="3" t="s">
        <v>90</v>
      </c>
      <c r="F1734" s="3" t="s">
        <v>91</v>
      </c>
      <c r="G1734" s="3" t="s">
        <v>8406</v>
      </c>
      <c r="H1734" s="3" t="s">
        <v>8407</v>
      </c>
      <c r="I1734" s="4">
        <v>43800</v>
      </c>
      <c r="J1734" s="10">
        <v>3400</v>
      </c>
    </row>
    <row r="1735" spans="1:10" x14ac:dyDescent="0.2">
      <c r="A1735" s="5" t="s">
        <v>7426</v>
      </c>
      <c r="B1735" s="5" t="s">
        <v>7427</v>
      </c>
      <c r="C1735" s="5" t="s">
        <v>7428</v>
      </c>
      <c r="D1735" s="5" t="s">
        <v>25</v>
      </c>
      <c r="E1735" s="5" t="s">
        <v>90</v>
      </c>
      <c r="F1735" s="5" t="s">
        <v>91</v>
      </c>
      <c r="G1735" s="5" t="s">
        <v>8406</v>
      </c>
      <c r="H1735" s="5" t="s">
        <v>8407</v>
      </c>
      <c r="I1735" s="6">
        <v>43468</v>
      </c>
      <c r="J1735" s="11">
        <v>3850</v>
      </c>
    </row>
    <row r="1736" spans="1:10" x14ac:dyDescent="0.2">
      <c r="A1736" s="3" t="s">
        <v>7432</v>
      </c>
      <c r="B1736" s="3" t="s">
        <v>7433</v>
      </c>
      <c r="C1736" s="3" t="s">
        <v>7434</v>
      </c>
      <c r="D1736" s="3" t="s">
        <v>13</v>
      </c>
      <c r="E1736" s="3" t="s">
        <v>90</v>
      </c>
      <c r="F1736" s="3" t="s">
        <v>91</v>
      </c>
      <c r="G1736" s="3" t="s">
        <v>8406</v>
      </c>
      <c r="H1736" s="3" t="s">
        <v>8407</v>
      </c>
      <c r="I1736" s="4">
        <v>44593</v>
      </c>
      <c r="J1736" s="10">
        <v>2225</v>
      </c>
    </row>
    <row r="1737" spans="1:10" x14ac:dyDescent="0.2">
      <c r="A1737" s="5" t="s">
        <v>7435</v>
      </c>
      <c r="B1737" s="5" t="s">
        <v>7436</v>
      </c>
      <c r="C1737" s="5" t="s">
        <v>7437</v>
      </c>
      <c r="D1737" s="5" t="s">
        <v>441</v>
      </c>
      <c r="E1737" s="5" t="s">
        <v>90</v>
      </c>
      <c r="F1737" s="5" t="s">
        <v>91</v>
      </c>
      <c r="G1737" s="5" t="s">
        <v>8406</v>
      </c>
      <c r="H1737" s="5" t="s">
        <v>8407</v>
      </c>
      <c r="I1737" s="6">
        <v>44866</v>
      </c>
      <c r="J1737" s="11">
        <v>3700</v>
      </c>
    </row>
    <row r="1738" spans="1:10" x14ac:dyDescent="0.2">
      <c r="A1738" s="3" t="s">
        <v>7439</v>
      </c>
      <c r="B1738" s="3" t="s">
        <v>7440</v>
      </c>
      <c r="C1738" s="3" t="s">
        <v>1613</v>
      </c>
      <c r="D1738" s="3" t="s">
        <v>25</v>
      </c>
      <c r="E1738" s="3" t="s">
        <v>90</v>
      </c>
      <c r="F1738" s="3" t="s">
        <v>91</v>
      </c>
      <c r="G1738" s="3" t="s">
        <v>8412</v>
      </c>
      <c r="H1738" s="3" t="s">
        <v>8413</v>
      </c>
      <c r="I1738" s="4">
        <v>45566</v>
      </c>
      <c r="J1738" s="10">
        <v>4000</v>
      </c>
    </row>
    <row r="1739" spans="1:10" x14ac:dyDescent="0.2">
      <c r="A1739" s="5" t="s">
        <v>7441</v>
      </c>
      <c r="B1739" s="5" t="s">
        <v>7442</v>
      </c>
      <c r="C1739" s="5" t="s">
        <v>7443</v>
      </c>
      <c r="D1739" s="5" t="s">
        <v>25</v>
      </c>
      <c r="E1739" s="5" t="s">
        <v>90</v>
      </c>
      <c r="F1739" s="5" t="s">
        <v>91</v>
      </c>
      <c r="G1739" s="5" t="s">
        <v>8406</v>
      </c>
      <c r="H1739" s="5" t="s">
        <v>8407</v>
      </c>
      <c r="I1739" s="6">
        <v>43416</v>
      </c>
      <c r="J1739" s="11">
        <v>1150</v>
      </c>
    </row>
    <row r="1740" spans="1:10" x14ac:dyDescent="0.2">
      <c r="A1740" s="3" t="s">
        <v>7445</v>
      </c>
      <c r="B1740" s="3" t="s">
        <v>7446</v>
      </c>
      <c r="C1740" s="3" t="s">
        <v>7447</v>
      </c>
      <c r="D1740" s="3" t="s">
        <v>25</v>
      </c>
      <c r="E1740" s="3" t="s">
        <v>90</v>
      </c>
      <c r="F1740" s="3" t="s">
        <v>91</v>
      </c>
      <c r="G1740" s="3" t="s">
        <v>8406</v>
      </c>
      <c r="H1740" s="3" t="s">
        <v>8407</v>
      </c>
      <c r="I1740" s="4">
        <v>45385</v>
      </c>
      <c r="J1740" s="10">
        <v>1650</v>
      </c>
    </row>
    <row r="1741" spans="1:10" x14ac:dyDescent="0.2">
      <c r="A1741" s="5" t="s">
        <v>7448</v>
      </c>
      <c r="B1741" s="5" t="s">
        <v>7449</v>
      </c>
      <c r="C1741" s="5" t="s">
        <v>8830</v>
      </c>
      <c r="D1741" s="5" t="s">
        <v>13</v>
      </c>
      <c r="E1741" s="5" t="s">
        <v>90</v>
      </c>
      <c r="F1741" s="5" t="s">
        <v>91</v>
      </c>
      <c r="G1741" s="5" t="s">
        <v>8406</v>
      </c>
      <c r="H1741" s="5" t="s">
        <v>8407</v>
      </c>
      <c r="I1741" s="6">
        <v>44791</v>
      </c>
      <c r="J1741" s="11">
        <v>1100</v>
      </c>
    </row>
    <row r="1742" spans="1:10" x14ac:dyDescent="0.2">
      <c r="A1742" s="3" t="s">
        <v>7450</v>
      </c>
      <c r="B1742" s="3" t="s">
        <v>7451</v>
      </c>
      <c r="C1742" s="3" t="s">
        <v>7452</v>
      </c>
      <c r="D1742" s="3" t="s">
        <v>25</v>
      </c>
      <c r="E1742" s="3" t="s">
        <v>90</v>
      </c>
      <c r="F1742" s="3" t="s">
        <v>91</v>
      </c>
      <c r="G1742" s="3" t="s">
        <v>8406</v>
      </c>
      <c r="H1742" s="3" t="s">
        <v>8407</v>
      </c>
      <c r="I1742" s="4">
        <v>44789</v>
      </c>
      <c r="J1742" s="10">
        <v>4500</v>
      </c>
    </row>
    <row r="1743" spans="1:10" x14ac:dyDescent="0.2">
      <c r="A1743" s="5" t="s">
        <v>7454</v>
      </c>
      <c r="B1743" s="5" t="s">
        <v>7455</v>
      </c>
      <c r="C1743" s="5" t="s">
        <v>7456</v>
      </c>
      <c r="D1743" s="5" t="s">
        <v>25</v>
      </c>
      <c r="E1743" s="5" t="s">
        <v>90</v>
      </c>
      <c r="F1743" s="5" t="s">
        <v>91</v>
      </c>
      <c r="G1743" s="5" t="s">
        <v>8406</v>
      </c>
      <c r="H1743" s="5" t="s">
        <v>8407</v>
      </c>
      <c r="I1743" s="6">
        <v>45036</v>
      </c>
      <c r="J1743" s="11">
        <v>3100</v>
      </c>
    </row>
    <row r="1744" spans="1:10" x14ac:dyDescent="0.2">
      <c r="A1744" s="3" t="s">
        <v>7464</v>
      </c>
      <c r="B1744" s="3" t="s">
        <v>7465</v>
      </c>
      <c r="C1744" s="3" t="s">
        <v>8830</v>
      </c>
      <c r="D1744" s="3" t="s">
        <v>13</v>
      </c>
      <c r="E1744" s="3" t="s">
        <v>90</v>
      </c>
      <c r="F1744" s="3" t="s">
        <v>91</v>
      </c>
      <c r="G1744" s="3" t="s">
        <v>8406</v>
      </c>
      <c r="H1744" s="3" t="s">
        <v>8407</v>
      </c>
      <c r="I1744" s="4">
        <v>44462</v>
      </c>
      <c r="J1744" s="10">
        <v>1700</v>
      </c>
    </row>
    <row r="1745" spans="1:10" x14ac:dyDescent="0.2">
      <c r="A1745" s="5" t="s">
        <v>7468</v>
      </c>
      <c r="B1745" s="5" t="s">
        <v>7469</v>
      </c>
      <c r="C1745" s="5" t="s">
        <v>7470</v>
      </c>
      <c r="D1745" s="5" t="s">
        <v>25</v>
      </c>
      <c r="E1745" s="5" t="s">
        <v>14</v>
      </c>
      <c r="F1745" s="5" t="s">
        <v>15</v>
      </c>
      <c r="G1745" s="5" t="s">
        <v>8406</v>
      </c>
      <c r="H1745" s="5" t="s">
        <v>8407</v>
      </c>
      <c r="I1745" s="6">
        <v>44866</v>
      </c>
      <c r="J1745" s="11">
        <v>11500</v>
      </c>
    </row>
    <row r="1746" spans="1:10" x14ac:dyDescent="0.2">
      <c r="A1746" s="3" t="s">
        <v>7477</v>
      </c>
      <c r="B1746" s="3" t="s">
        <v>7478</v>
      </c>
      <c r="C1746" s="3" t="s">
        <v>7479</v>
      </c>
      <c r="D1746" s="3" t="s">
        <v>25</v>
      </c>
      <c r="E1746" s="3" t="s">
        <v>90</v>
      </c>
      <c r="F1746" s="3" t="s">
        <v>91</v>
      </c>
      <c r="G1746" s="3" t="s">
        <v>8406</v>
      </c>
      <c r="H1746" s="3" t="s">
        <v>8407</v>
      </c>
      <c r="I1746" s="4">
        <v>45348</v>
      </c>
      <c r="J1746" s="10">
        <v>6100</v>
      </c>
    </row>
    <row r="1747" spans="1:10" x14ac:dyDescent="0.2">
      <c r="A1747" s="5" t="s">
        <v>7490</v>
      </c>
      <c r="B1747" s="5" t="s">
        <v>7491</v>
      </c>
      <c r="C1747" s="5" t="s">
        <v>1613</v>
      </c>
      <c r="D1747" s="5" t="s">
        <v>25</v>
      </c>
      <c r="E1747" s="5" t="s">
        <v>90</v>
      </c>
      <c r="F1747" s="5" t="s">
        <v>91</v>
      </c>
      <c r="G1747" s="5" t="s">
        <v>8412</v>
      </c>
      <c r="H1747" s="5" t="s">
        <v>8413</v>
      </c>
      <c r="I1747" s="6">
        <v>45292</v>
      </c>
      <c r="J1747" s="11">
        <v>3800</v>
      </c>
    </row>
    <row r="1748" spans="1:10" x14ac:dyDescent="0.2">
      <c r="A1748" s="3" t="s">
        <v>7507</v>
      </c>
      <c r="B1748" s="3" t="s">
        <v>7508</v>
      </c>
      <c r="C1748" s="3" t="s">
        <v>7509</v>
      </c>
      <c r="D1748" s="3" t="s">
        <v>25</v>
      </c>
      <c r="E1748" s="3" t="s">
        <v>90</v>
      </c>
      <c r="F1748" s="3" t="s">
        <v>91</v>
      </c>
      <c r="G1748" s="3" t="s">
        <v>8406</v>
      </c>
      <c r="H1748" s="3" t="s">
        <v>8407</v>
      </c>
      <c r="I1748" s="4">
        <v>44386</v>
      </c>
      <c r="J1748" s="10">
        <v>3500</v>
      </c>
    </row>
    <row r="1749" spans="1:10" x14ac:dyDescent="0.2">
      <c r="A1749" s="5" t="s">
        <v>7516</v>
      </c>
      <c r="B1749" s="5" t="s">
        <v>7517</v>
      </c>
      <c r="C1749" s="5" t="s">
        <v>1613</v>
      </c>
      <c r="D1749" s="5" t="s">
        <v>25</v>
      </c>
      <c r="E1749" s="5" t="s">
        <v>90</v>
      </c>
      <c r="F1749" s="5" t="s">
        <v>91</v>
      </c>
      <c r="G1749" s="5" t="s">
        <v>8412</v>
      </c>
      <c r="H1749" s="5" t="s">
        <v>8413</v>
      </c>
      <c r="I1749" s="6">
        <v>45108</v>
      </c>
      <c r="J1749" s="11">
        <v>3500</v>
      </c>
    </row>
    <row r="1750" spans="1:10" x14ac:dyDescent="0.2">
      <c r="A1750" s="3" t="s">
        <v>7518</v>
      </c>
      <c r="B1750" s="3" t="s">
        <v>7519</v>
      </c>
      <c r="C1750" s="3" t="s">
        <v>7520</v>
      </c>
      <c r="D1750" s="3" t="s">
        <v>25</v>
      </c>
      <c r="E1750" s="3" t="s">
        <v>90</v>
      </c>
      <c r="F1750" s="3" t="s">
        <v>91</v>
      </c>
      <c r="G1750" s="3" t="s">
        <v>8406</v>
      </c>
      <c r="H1750" s="3" t="s">
        <v>8407</v>
      </c>
      <c r="I1750" s="4">
        <v>45203</v>
      </c>
      <c r="J1750" s="10">
        <v>3500</v>
      </c>
    </row>
    <row r="1751" spans="1:10" x14ac:dyDescent="0.2">
      <c r="A1751" s="5" t="s">
        <v>7525</v>
      </c>
      <c r="B1751" s="5" t="s">
        <v>7526</v>
      </c>
      <c r="C1751" s="5" t="s">
        <v>7527</v>
      </c>
      <c r="D1751" s="5" t="s">
        <v>25</v>
      </c>
      <c r="E1751" s="5" t="s">
        <v>90</v>
      </c>
      <c r="F1751" s="5" t="s">
        <v>91</v>
      </c>
      <c r="G1751" s="5" t="s">
        <v>8406</v>
      </c>
      <c r="H1751" s="5" t="s">
        <v>8407</v>
      </c>
      <c r="I1751" s="6">
        <v>44652</v>
      </c>
      <c r="J1751" s="11">
        <v>11000</v>
      </c>
    </row>
    <row r="1752" spans="1:10" x14ac:dyDescent="0.2">
      <c r="A1752" s="3" t="s">
        <v>7528</v>
      </c>
      <c r="B1752" s="3" t="s">
        <v>7529</v>
      </c>
      <c r="C1752" s="3" t="s">
        <v>7530</v>
      </c>
      <c r="D1752" s="3" t="s">
        <v>25</v>
      </c>
      <c r="E1752" s="3" t="s">
        <v>90</v>
      </c>
      <c r="F1752" s="3" t="s">
        <v>91</v>
      </c>
      <c r="G1752" s="3" t="s">
        <v>8406</v>
      </c>
      <c r="H1752" s="3" t="s">
        <v>8407</v>
      </c>
      <c r="I1752" s="4">
        <v>44599</v>
      </c>
      <c r="J1752" s="10">
        <v>4050</v>
      </c>
    </row>
    <row r="1753" spans="1:10" x14ac:dyDescent="0.2">
      <c r="A1753" s="5" t="s">
        <v>7532</v>
      </c>
      <c r="B1753" s="5" t="s">
        <v>7533</v>
      </c>
      <c r="C1753" s="5" t="s">
        <v>8786</v>
      </c>
      <c r="D1753" s="5" t="s">
        <v>25</v>
      </c>
      <c r="E1753" s="5" t="s">
        <v>90</v>
      </c>
      <c r="F1753" s="5" t="s">
        <v>91</v>
      </c>
      <c r="G1753" s="5" t="s">
        <v>8406</v>
      </c>
      <c r="H1753" s="5" t="s">
        <v>8407</v>
      </c>
      <c r="I1753" s="6">
        <v>44530</v>
      </c>
      <c r="J1753" s="11">
        <v>4400</v>
      </c>
    </row>
    <row r="1754" spans="1:10" x14ac:dyDescent="0.2">
      <c r="A1754" s="3" t="s">
        <v>7534</v>
      </c>
      <c r="B1754" s="3" t="s">
        <v>7535</v>
      </c>
      <c r="C1754" s="3" t="s">
        <v>7536</v>
      </c>
      <c r="D1754" s="3" t="s">
        <v>25</v>
      </c>
      <c r="E1754" s="3" t="s">
        <v>414</v>
      </c>
      <c r="F1754" s="3" t="s">
        <v>415</v>
      </c>
      <c r="G1754" s="3" t="s">
        <v>8410</v>
      </c>
      <c r="H1754" s="3" t="s">
        <v>8411</v>
      </c>
      <c r="I1754" s="4">
        <v>45017</v>
      </c>
      <c r="J1754" s="10">
        <v>58500</v>
      </c>
    </row>
    <row r="1755" spans="1:10" x14ac:dyDescent="0.2">
      <c r="A1755" s="5" t="s">
        <v>7539</v>
      </c>
      <c r="B1755" s="5" t="s">
        <v>7540</v>
      </c>
      <c r="C1755" s="5" t="s">
        <v>7541</v>
      </c>
      <c r="D1755" s="5" t="s">
        <v>25</v>
      </c>
      <c r="E1755" s="5" t="s">
        <v>82</v>
      </c>
      <c r="F1755" s="5" t="s">
        <v>83</v>
      </c>
      <c r="G1755" s="5" t="s">
        <v>8406</v>
      </c>
      <c r="H1755" s="5" t="s">
        <v>8407</v>
      </c>
      <c r="I1755" s="6">
        <v>44627</v>
      </c>
      <c r="J1755" s="11">
        <v>7200</v>
      </c>
    </row>
    <row r="1756" spans="1:10" x14ac:dyDescent="0.2">
      <c r="A1756" s="3" t="s">
        <v>7542</v>
      </c>
      <c r="B1756" s="3" t="s">
        <v>7543</v>
      </c>
      <c r="C1756" s="3" t="s">
        <v>8787</v>
      </c>
      <c r="D1756" s="3" t="s">
        <v>13</v>
      </c>
      <c r="E1756" s="3" t="s">
        <v>422</v>
      </c>
      <c r="F1756" s="3" t="s">
        <v>423</v>
      </c>
      <c r="G1756" s="3" t="s">
        <v>8406</v>
      </c>
      <c r="H1756" s="3" t="s">
        <v>8407</v>
      </c>
      <c r="I1756" s="4">
        <v>44581</v>
      </c>
      <c r="J1756" s="10">
        <v>1150</v>
      </c>
    </row>
    <row r="1757" spans="1:10" x14ac:dyDescent="0.2">
      <c r="A1757" s="5" t="s">
        <v>7548</v>
      </c>
      <c r="B1757" s="5" t="s">
        <v>7549</v>
      </c>
      <c r="C1757" s="5" t="s">
        <v>7550</v>
      </c>
      <c r="D1757" s="5" t="s">
        <v>25</v>
      </c>
      <c r="E1757" s="5" t="s">
        <v>90</v>
      </c>
      <c r="F1757" s="5" t="s">
        <v>91</v>
      </c>
      <c r="G1757" s="5" t="s">
        <v>8406</v>
      </c>
      <c r="H1757" s="5" t="s">
        <v>8407</v>
      </c>
      <c r="I1757" s="6">
        <v>44960</v>
      </c>
      <c r="J1757" s="11">
        <v>2150</v>
      </c>
    </row>
    <row r="1758" spans="1:10" x14ac:dyDescent="0.2">
      <c r="A1758" s="3" t="s">
        <v>7552</v>
      </c>
      <c r="B1758" s="3" t="s">
        <v>7553</v>
      </c>
      <c r="C1758" s="3" t="s">
        <v>7554</v>
      </c>
      <c r="D1758" s="3" t="s">
        <v>25</v>
      </c>
      <c r="E1758" s="3" t="s">
        <v>19</v>
      </c>
      <c r="F1758" s="3" t="s">
        <v>20</v>
      </c>
      <c r="G1758" s="3" t="s">
        <v>8406</v>
      </c>
      <c r="H1758" s="3" t="s">
        <v>8407</v>
      </c>
      <c r="I1758" s="4">
        <v>43466</v>
      </c>
      <c r="J1758" s="10">
        <v>10750</v>
      </c>
    </row>
    <row r="1759" spans="1:10" x14ac:dyDescent="0.2">
      <c r="A1759" s="5" t="s">
        <v>7566</v>
      </c>
      <c r="B1759" s="5" t="s">
        <v>7567</v>
      </c>
      <c r="C1759" s="5" t="s">
        <v>8789</v>
      </c>
      <c r="D1759" s="5" t="s">
        <v>13</v>
      </c>
      <c r="E1759" s="5" t="s">
        <v>422</v>
      </c>
      <c r="F1759" s="5" t="s">
        <v>423</v>
      </c>
      <c r="G1759" s="5" t="s">
        <v>8406</v>
      </c>
      <c r="H1759" s="5" t="s">
        <v>8407</v>
      </c>
      <c r="I1759" s="6">
        <v>42249</v>
      </c>
      <c r="J1759" s="11">
        <v>3050</v>
      </c>
    </row>
    <row r="1760" spans="1:10" x14ac:dyDescent="0.2">
      <c r="A1760" s="3" t="s">
        <v>7570</v>
      </c>
      <c r="B1760" s="3" t="s">
        <v>7571</v>
      </c>
      <c r="C1760" s="3" t="s">
        <v>8830</v>
      </c>
      <c r="D1760" s="3" t="s">
        <v>13</v>
      </c>
      <c r="E1760" s="3" t="s">
        <v>82</v>
      </c>
      <c r="F1760" s="3" t="s">
        <v>83</v>
      </c>
      <c r="G1760" s="3" t="s">
        <v>8406</v>
      </c>
      <c r="H1760" s="3" t="s">
        <v>8407</v>
      </c>
      <c r="I1760" s="4">
        <v>40964</v>
      </c>
      <c r="J1760" s="10">
        <v>1225</v>
      </c>
    </row>
    <row r="1761" spans="1:10" x14ac:dyDescent="0.2">
      <c r="A1761" s="5" t="s">
        <v>7572</v>
      </c>
      <c r="B1761" s="5" t="s">
        <v>7573</v>
      </c>
      <c r="C1761" s="5" t="s">
        <v>156</v>
      </c>
      <c r="D1761" s="5" t="s">
        <v>25</v>
      </c>
      <c r="E1761" s="5" t="s">
        <v>556</v>
      </c>
      <c r="F1761" s="5" t="s">
        <v>557</v>
      </c>
      <c r="G1761" s="5" t="s">
        <v>8410</v>
      </c>
      <c r="H1761" s="5" t="s">
        <v>8411</v>
      </c>
      <c r="I1761" s="6">
        <v>45017</v>
      </c>
      <c r="J1761" s="11">
        <v>13000</v>
      </c>
    </row>
    <row r="1762" spans="1:10" x14ac:dyDescent="0.2">
      <c r="A1762" s="3" t="s">
        <v>7574</v>
      </c>
      <c r="B1762" s="3" t="s">
        <v>7575</v>
      </c>
      <c r="C1762" s="3" t="s">
        <v>3495</v>
      </c>
      <c r="D1762" s="3" t="s">
        <v>25</v>
      </c>
      <c r="E1762" s="3" t="s">
        <v>14</v>
      </c>
      <c r="F1762" s="3" t="s">
        <v>15</v>
      </c>
      <c r="G1762" s="3" t="s">
        <v>8406</v>
      </c>
      <c r="H1762" s="3" t="s">
        <v>8407</v>
      </c>
      <c r="I1762" s="4">
        <v>42712</v>
      </c>
      <c r="J1762" s="10">
        <v>3600</v>
      </c>
    </row>
    <row r="1763" spans="1:10" x14ac:dyDescent="0.2">
      <c r="A1763" s="5" t="s">
        <v>7586</v>
      </c>
      <c r="B1763" s="5" t="s">
        <v>7587</v>
      </c>
      <c r="C1763" s="5" t="s">
        <v>8830</v>
      </c>
      <c r="D1763" s="5" t="s">
        <v>13</v>
      </c>
      <c r="E1763" s="5" t="s">
        <v>648</v>
      </c>
      <c r="F1763" s="5" t="s">
        <v>649</v>
      </c>
      <c r="G1763" s="5" t="s">
        <v>8406</v>
      </c>
      <c r="H1763" s="5" t="s">
        <v>8407</v>
      </c>
      <c r="I1763" s="6">
        <v>43160</v>
      </c>
      <c r="J1763" s="11">
        <v>2350</v>
      </c>
    </row>
    <row r="1764" spans="1:10" x14ac:dyDescent="0.2">
      <c r="A1764" s="3" t="s">
        <v>7588</v>
      </c>
      <c r="B1764" s="3" t="s">
        <v>7589</v>
      </c>
      <c r="C1764" s="3" t="s">
        <v>8830</v>
      </c>
      <c r="D1764" s="3" t="s">
        <v>13</v>
      </c>
      <c r="E1764" s="3" t="s">
        <v>422</v>
      </c>
      <c r="F1764" s="3" t="s">
        <v>423</v>
      </c>
      <c r="G1764" s="3" t="s">
        <v>8406</v>
      </c>
      <c r="H1764" s="3" t="s">
        <v>8407</v>
      </c>
      <c r="I1764" s="4">
        <v>43101</v>
      </c>
      <c r="J1764" s="10">
        <v>7400</v>
      </c>
    </row>
    <row r="1765" spans="1:10" x14ac:dyDescent="0.2">
      <c r="A1765" s="5" t="s">
        <v>7590</v>
      </c>
      <c r="B1765" s="5" t="s">
        <v>7591</v>
      </c>
      <c r="C1765" s="5" t="s">
        <v>8791</v>
      </c>
      <c r="D1765" s="5" t="s">
        <v>13</v>
      </c>
      <c r="E1765" s="5" t="s">
        <v>414</v>
      </c>
      <c r="F1765" s="5" t="s">
        <v>415</v>
      </c>
      <c r="G1765" s="5" t="s">
        <v>8406</v>
      </c>
      <c r="H1765" s="5" t="s">
        <v>8407</v>
      </c>
      <c r="I1765" s="6">
        <v>43101</v>
      </c>
      <c r="J1765" s="11">
        <v>2000</v>
      </c>
    </row>
    <row r="1766" spans="1:10" x14ac:dyDescent="0.2">
      <c r="A1766" s="3" t="s">
        <v>7592</v>
      </c>
      <c r="B1766" s="3" t="s">
        <v>7593</v>
      </c>
      <c r="C1766" s="3" t="s">
        <v>7594</v>
      </c>
      <c r="D1766" s="3" t="s">
        <v>25</v>
      </c>
      <c r="E1766" s="3" t="s">
        <v>82</v>
      </c>
      <c r="F1766" s="3" t="s">
        <v>83</v>
      </c>
      <c r="G1766" s="3" t="s">
        <v>8410</v>
      </c>
      <c r="H1766" s="3" t="s">
        <v>8411</v>
      </c>
      <c r="I1766" s="4">
        <v>45017</v>
      </c>
      <c r="J1766" s="10">
        <v>11750</v>
      </c>
    </row>
    <row r="1767" spans="1:10" x14ac:dyDescent="0.2">
      <c r="A1767" s="5" t="s">
        <v>7596</v>
      </c>
      <c r="B1767" s="5" t="s">
        <v>7597</v>
      </c>
      <c r="C1767" s="5" t="s">
        <v>8792</v>
      </c>
      <c r="D1767" s="5" t="s">
        <v>13</v>
      </c>
      <c r="E1767" s="5" t="s">
        <v>4047</v>
      </c>
      <c r="F1767" s="5" t="s">
        <v>4048</v>
      </c>
      <c r="G1767" s="5" t="s">
        <v>8406</v>
      </c>
      <c r="H1767" s="5" t="s">
        <v>8407</v>
      </c>
      <c r="I1767" s="6">
        <v>44013</v>
      </c>
      <c r="J1767" s="11">
        <v>7900</v>
      </c>
    </row>
    <row r="1768" spans="1:10" x14ac:dyDescent="0.2">
      <c r="A1768" s="3" t="s">
        <v>7598</v>
      </c>
      <c r="B1768" s="3" t="s">
        <v>7599</v>
      </c>
      <c r="C1768" s="3" t="s">
        <v>7601</v>
      </c>
      <c r="D1768" s="3" t="s">
        <v>25</v>
      </c>
      <c r="E1768" s="3" t="s">
        <v>14</v>
      </c>
      <c r="F1768" s="3" t="s">
        <v>15</v>
      </c>
      <c r="G1768" s="3" t="s">
        <v>8406</v>
      </c>
      <c r="H1768" s="3" t="s">
        <v>8407</v>
      </c>
      <c r="I1768" s="4">
        <v>45383</v>
      </c>
      <c r="J1768" s="10">
        <v>3150</v>
      </c>
    </row>
    <row r="1769" spans="1:10" x14ac:dyDescent="0.2">
      <c r="A1769" s="5" t="s">
        <v>7602</v>
      </c>
      <c r="B1769" s="5" t="s">
        <v>7603</v>
      </c>
      <c r="C1769" s="5" t="s">
        <v>8830</v>
      </c>
      <c r="D1769" s="5" t="s">
        <v>13</v>
      </c>
      <c r="E1769" s="5" t="s">
        <v>19</v>
      </c>
      <c r="F1769" s="5" t="s">
        <v>20</v>
      </c>
      <c r="G1769" s="5" t="s">
        <v>8406</v>
      </c>
      <c r="H1769" s="5" t="s">
        <v>8407</v>
      </c>
      <c r="I1769" s="6">
        <v>41000</v>
      </c>
      <c r="J1769" s="11">
        <v>5800</v>
      </c>
    </row>
    <row r="1770" spans="1:10" x14ac:dyDescent="0.2">
      <c r="A1770" s="3" t="s">
        <v>7606</v>
      </c>
      <c r="B1770" s="3" t="s">
        <v>7607</v>
      </c>
      <c r="C1770" s="3" t="s">
        <v>8793</v>
      </c>
      <c r="D1770" s="3" t="s">
        <v>13</v>
      </c>
      <c r="E1770" s="3" t="s">
        <v>82</v>
      </c>
      <c r="F1770" s="3" t="s">
        <v>83</v>
      </c>
      <c r="G1770" s="3" t="s">
        <v>8406</v>
      </c>
      <c r="H1770" s="3" t="s">
        <v>8407</v>
      </c>
      <c r="I1770" s="4">
        <v>44655</v>
      </c>
      <c r="J1770" s="10">
        <v>6400</v>
      </c>
    </row>
    <row r="1771" spans="1:10" x14ac:dyDescent="0.2">
      <c r="A1771" s="5" t="s">
        <v>7608</v>
      </c>
      <c r="B1771" s="5" t="s">
        <v>7609</v>
      </c>
      <c r="C1771" s="5" t="s">
        <v>7610</v>
      </c>
      <c r="D1771" s="5" t="s">
        <v>25</v>
      </c>
      <c r="E1771" s="5" t="s">
        <v>82</v>
      </c>
      <c r="F1771" s="5" t="s">
        <v>83</v>
      </c>
      <c r="G1771" s="5" t="s">
        <v>8406</v>
      </c>
      <c r="H1771" s="5" t="s">
        <v>8407</v>
      </c>
      <c r="I1771" s="6">
        <v>44774</v>
      </c>
      <c r="J1771" s="11">
        <v>5100</v>
      </c>
    </row>
    <row r="1772" spans="1:10" x14ac:dyDescent="0.2">
      <c r="A1772" s="3" t="s">
        <v>7611</v>
      </c>
      <c r="B1772" s="3" t="s">
        <v>7612</v>
      </c>
      <c r="C1772" s="3" t="s">
        <v>8830</v>
      </c>
      <c r="D1772" s="3" t="s">
        <v>13</v>
      </c>
      <c r="E1772" s="3" t="s">
        <v>82</v>
      </c>
      <c r="F1772" s="3" t="s">
        <v>83</v>
      </c>
      <c r="G1772" s="3" t="s">
        <v>8406</v>
      </c>
      <c r="H1772" s="3" t="s">
        <v>8407</v>
      </c>
      <c r="I1772" s="4">
        <v>41160</v>
      </c>
      <c r="J1772" s="10">
        <v>12250</v>
      </c>
    </row>
    <row r="1773" spans="1:10" x14ac:dyDescent="0.2">
      <c r="A1773" s="5" t="s">
        <v>7617</v>
      </c>
      <c r="B1773" s="5" t="s">
        <v>7618</v>
      </c>
      <c r="C1773" s="5" t="s">
        <v>8830</v>
      </c>
      <c r="D1773" s="5" t="s">
        <v>13</v>
      </c>
      <c r="E1773" s="5" t="s">
        <v>82</v>
      </c>
      <c r="F1773" s="5" t="s">
        <v>83</v>
      </c>
      <c r="G1773" s="5" t="s">
        <v>8406</v>
      </c>
      <c r="H1773" s="5" t="s">
        <v>8407</v>
      </c>
      <c r="I1773" s="6">
        <v>43217</v>
      </c>
      <c r="J1773" s="11">
        <v>6700</v>
      </c>
    </row>
    <row r="1774" spans="1:10" x14ac:dyDescent="0.2">
      <c r="A1774" s="3" t="s">
        <v>7622</v>
      </c>
      <c r="B1774" s="3" t="s">
        <v>7623</v>
      </c>
      <c r="C1774" s="3" t="s">
        <v>8794</v>
      </c>
      <c r="D1774" s="3" t="s">
        <v>13</v>
      </c>
      <c r="E1774" s="3" t="s">
        <v>90</v>
      </c>
      <c r="F1774" s="3" t="s">
        <v>91</v>
      </c>
      <c r="G1774" s="3" t="s">
        <v>8406</v>
      </c>
      <c r="H1774" s="3" t="s">
        <v>8407</v>
      </c>
      <c r="I1774" s="4">
        <v>42826</v>
      </c>
      <c r="J1774" s="10">
        <v>2200</v>
      </c>
    </row>
    <row r="1775" spans="1:10" x14ac:dyDescent="0.2">
      <c r="A1775" s="5" t="s">
        <v>7624</v>
      </c>
      <c r="B1775" s="5" t="s">
        <v>7625</v>
      </c>
      <c r="C1775" s="5" t="s">
        <v>8795</v>
      </c>
      <c r="D1775" s="5" t="s">
        <v>18</v>
      </c>
      <c r="E1775" s="5" t="s">
        <v>90</v>
      </c>
      <c r="F1775" s="5" t="s">
        <v>91</v>
      </c>
      <c r="G1775" s="5" t="s">
        <v>8406</v>
      </c>
      <c r="H1775" s="5" t="s">
        <v>8407</v>
      </c>
      <c r="I1775" s="6">
        <v>42826</v>
      </c>
      <c r="J1775" s="11">
        <v>5300</v>
      </c>
    </row>
    <row r="1776" spans="1:10" x14ac:dyDescent="0.2">
      <c r="A1776" s="3" t="s">
        <v>7626</v>
      </c>
      <c r="B1776" s="3" t="s">
        <v>7627</v>
      </c>
      <c r="C1776" s="3" t="s">
        <v>7628</v>
      </c>
      <c r="D1776" s="3" t="s">
        <v>25</v>
      </c>
      <c r="E1776" s="3" t="s">
        <v>90</v>
      </c>
      <c r="F1776" s="3" t="s">
        <v>91</v>
      </c>
      <c r="G1776" s="3" t="s">
        <v>8406</v>
      </c>
      <c r="H1776" s="3" t="s">
        <v>8407</v>
      </c>
      <c r="I1776" s="4">
        <v>44001</v>
      </c>
      <c r="J1776" s="10">
        <v>7700</v>
      </c>
    </row>
    <row r="1777" spans="1:10" x14ac:dyDescent="0.2">
      <c r="A1777" s="5" t="s">
        <v>7630</v>
      </c>
      <c r="B1777" s="5" t="s">
        <v>7631</v>
      </c>
      <c r="C1777" s="5" t="s">
        <v>7632</v>
      </c>
      <c r="D1777" s="5" t="s">
        <v>25</v>
      </c>
      <c r="E1777" s="5" t="s">
        <v>466</v>
      </c>
      <c r="F1777" s="5" t="s">
        <v>467</v>
      </c>
      <c r="G1777" s="5" t="s">
        <v>8406</v>
      </c>
      <c r="H1777" s="5" t="s">
        <v>8407</v>
      </c>
      <c r="I1777" s="6">
        <v>44204</v>
      </c>
      <c r="J1777" s="11">
        <v>7500</v>
      </c>
    </row>
    <row r="1778" spans="1:10" x14ac:dyDescent="0.2">
      <c r="A1778" s="3" t="s">
        <v>7633</v>
      </c>
      <c r="B1778" s="3" t="s">
        <v>7634</v>
      </c>
      <c r="C1778" s="3" t="s">
        <v>7635</v>
      </c>
      <c r="D1778" s="3" t="s">
        <v>25</v>
      </c>
      <c r="E1778" s="3" t="s">
        <v>556</v>
      </c>
      <c r="F1778" s="3" t="s">
        <v>557</v>
      </c>
      <c r="G1778" s="3" t="s">
        <v>8406</v>
      </c>
      <c r="H1778" s="3" t="s">
        <v>8407</v>
      </c>
      <c r="I1778" s="4">
        <v>43356</v>
      </c>
      <c r="J1778" s="10">
        <v>6800</v>
      </c>
    </row>
    <row r="1779" spans="1:10" x14ac:dyDescent="0.2">
      <c r="A1779" s="5" t="s">
        <v>7636</v>
      </c>
      <c r="B1779" s="5" t="s">
        <v>7637</v>
      </c>
      <c r="C1779" s="5" t="s">
        <v>8830</v>
      </c>
      <c r="D1779" s="5" t="s">
        <v>13</v>
      </c>
      <c r="E1779" s="5" t="s">
        <v>90</v>
      </c>
      <c r="F1779" s="5" t="s">
        <v>91</v>
      </c>
      <c r="G1779" s="5" t="s">
        <v>8406</v>
      </c>
      <c r="H1779" s="5" t="s">
        <v>8407</v>
      </c>
      <c r="I1779" s="6">
        <v>39539</v>
      </c>
      <c r="J1779" s="11">
        <v>4250</v>
      </c>
    </row>
    <row r="1780" spans="1:10" x14ac:dyDescent="0.2">
      <c r="A1780" s="3" t="s">
        <v>7639</v>
      </c>
      <c r="B1780" s="3" t="s">
        <v>7640</v>
      </c>
      <c r="C1780" s="3" t="s">
        <v>8830</v>
      </c>
      <c r="D1780" s="3" t="s">
        <v>13</v>
      </c>
      <c r="E1780" s="3" t="s">
        <v>556</v>
      </c>
      <c r="F1780" s="3" t="s">
        <v>557</v>
      </c>
      <c r="G1780" s="3" t="s">
        <v>8406</v>
      </c>
      <c r="H1780" s="3" t="s">
        <v>8407</v>
      </c>
      <c r="I1780" s="4">
        <v>42095</v>
      </c>
      <c r="J1780" s="10">
        <v>1200</v>
      </c>
    </row>
    <row r="1781" spans="1:10" x14ac:dyDescent="0.2">
      <c r="A1781" s="5" t="s">
        <v>7642</v>
      </c>
      <c r="B1781" s="5" t="s">
        <v>7643</v>
      </c>
      <c r="C1781" s="5" t="s">
        <v>8830</v>
      </c>
      <c r="D1781" s="5" t="s">
        <v>13</v>
      </c>
      <c r="E1781" s="5" t="s">
        <v>414</v>
      </c>
      <c r="F1781" s="5" t="s">
        <v>415</v>
      </c>
      <c r="G1781" s="5" t="s">
        <v>8406</v>
      </c>
      <c r="H1781" s="5" t="s">
        <v>8407</v>
      </c>
      <c r="I1781" s="6">
        <v>42095</v>
      </c>
      <c r="J1781" s="11">
        <v>8100</v>
      </c>
    </row>
    <row r="1782" spans="1:10" x14ac:dyDescent="0.2">
      <c r="A1782" s="3" t="s">
        <v>7657</v>
      </c>
      <c r="B1782" s="3" t="s">
        <v>7658</v>
      </c>
      <c r="C1782" s="3" t="s">
        <v>8796</v>
      </c>
      <c r="D1782" s="3" t="s">
        <v>13</v>
      </c>
      <c r="E1782" s="3" t="s">
        <v>422</v>
      </c>
      <c r="F1782" s="3" t="s">
        <v>423</v>
      </c>
      <c r="G1782" s="3" t="s">
        <v>8406</v>
      </c>
      <c r="H1782" s="3" t="s">
        <v>8407</v>
      </c>
      <c r="I1782" s="4">
        <v>45170</v>
      </c>
      <c r="J1782" s="10">
        <v>11000</v>
      </c>
    </row>
    <row r="1783" spans="1:10" x14ac:dyDescent="0.2">
      <c r="A1783" s="5" t="s">
        <v>7659</v>
      </c>
      <c r="B1783" s="5" t="s">
        <v>7660</v>
      </c>
      <c r="C1783" s="5" t="s">
        <v>8830</v>
      </c>
      <c r="D1783" s="5" t="s">
        <v>13</v>
      </c>
      <c r="E1783" s="5" t="s">
        <v>90</v>
      </c>
      <c r="F1783" s="5" t="s">
        <v>91</v>
      </c>
      <c r="G1783" s="5" t="s">
        <v>8406</v>
      </c>
      <c r="H1783" s="5" t="s">
        <v>8407</v>
      </c>
      <c r="I1783" s="6">
        <v>45170</v>
      </c>
      <c r="J1783" s="11">
        <v>5900</v>
      </c>
    </row>
    <row r="1784" spans="1:10" x14ac:dyDescent="0.2">
      <c r="A1784" s="3" t="s">
        <v>7664</v>
      </c>
      <c r="B1784" s="3" t="s">
        <v>7665</v>
      </c>
      <c r="C1784" s="3" t="s">
        <v>8830</v>
      </c>
      <c r="D1784" s="3" t="s">
        <v>13</v>
      </c>
      <c r="E1784" s="3" t="s">
        <v>82</v>
      </c>
      <c r="F1784" s="3" t="s">
        <v>83</v>
      </c>
      <c r="G1784" s="3" t="s">
        <v>8406</v>
      </c>
      <c r="H1784" s="3" t="s">
        <v>8407</v>
      </c>
      <c r="I1784" s="4">
        <v>44875</v>
      </c>
      <c r="J1784" s="10">
        <v>5800</v>
      </c>
    </row>
    <row r="1785" spans="1:10" x14ac:dyDescent="0.2">
      <c r="A1785" s="5" t="s">
        <v>7666</v>
      </c>
      <c r="B1785" s="5" t="s">
        <v>7667</v>
      </c>
      <c r="C1785" s="5" t="s">
        <v>8830</v>
      </c>
      <c r="D1785" s="5" t="s">
        <v>13</v>
      </c>
      <c r="E1785" s="5" t="s">
        <v>82</v>
      </c>
      <c r="F1785" s="5" t="s">
        <v>83</v>
      </c>
      <c r="G1785" s="5" t="s">
        <v>8406</v>
      </c>
      <c r="H1785" s="5" t="s">
        <v>8407</v>
      </c>
      <c r="I1785" s="6">
        <v>45552</v>
      </c>
      <c r="J1785" s="11">
        <v>5000</v>
      </c>
    </row>
    <row r="1786" spans="1:10" x14ac:dyDescent="0.2">
      <c r="A1786" s="3" t="s">
        <v>7668</v>
      </c>
      <c r="B1786" s="3" t="s">
        <v>7669</v>
      </c>
      <c r="C1786" s="3" t="s">
        <v>8830</v>
      </c>
      <c r="D1786" s="3" t="s">
        <v>13</v>
      </c>
      <c r="E1786" s="3" t="s">
        <v>90</v>
      </c>
      <c r="F1786" s="3" t="s">
        <v>91</v>
      </c>
      <c r="G1786" s="3" t="s">
        <v>8406</v>
      </c>
      <c r="H1786" s="3" t="s">
        <v>8407</v>
      </c>
      <c r="I1786" s="4">
        <v>42826</v>
      </c>
      <c r="J1786" s="10">
        <v>2400</v>
      </c>
    </row>
    <row r="1787" spans="1:10" x14ac:dyDescent="0.2">
      <c r="A1787" s="5" t="s">
        <v>7674</v>
      </c>
      <c r="B1787" s="5" t="s">
        <v>7675</v>
      </c>
      <c r="C1787" s="5" t="s">
        <v>7677</v>
      </c>
      <c r="D1787" s="5" t="s">
        <v>25</v>
      </c>
      <c r="E1787" s="5" t="s">
        <v>19</v>
      </c>
      <c r="F1787" s="5" t="s">
        <v>20</v>
      </c>
      <c r="G1787" s="5" t="s">
        <v>8406</v>
      </c>
      <c r="H1787" s="5" t="s">
        <v>8407</v>
      </c>
      <c r="I1787" s="6">
        <v>42736</v>
      </c>
      <c r="J1787" s="11">
        <v>8300</v>
      </c>
    </row>
    <row r="1788" spans="1:10" x14ac:dyDescent="0.2">
      <c r="A1788" s="3" t="s">
        <v>7679</v>
      </c>
      <c r="B1788" s="3" t="s">
        <v>7680</v>
      </c>
      <c r="C1788" s="3" t="s">
        <v>7681</v>
      </c>
      <c r="D1788" s="3" t="s">
        <v>25</v>
      </c>
      <c r="E1788" s="3" t="s">
        <v>556</v>
      </c>
      <c r="F1788" s="3" t="s">
        <v>557</v>
      </c>
      <c r="G1788" s="3" t="s">
        <v>8406</v>
      </c>
      <c r="H1788" s="3" t="s">
        <v>8407</v>
      </c>
      <c r="I1788" s="4">
        <v>43183</v>
      </c>
      <c r="J1788" s="10">
        <v>8900</v>
      </c>
    </row>
    <row r="1789" spans="1:10" x14ac:dyDescent="0.2">
      <c r="A1789" s="5" t="s">
        <v>7682</v>
      </c>
      <c r="B1789" s="5" t="s">
        <v>7683</v>
      </c>
      <c r="C1789" s="5" t="s">
        <v>7684</v>
      </c>
      <c r="D1789" s="5" t="s">
        <v>25</v>
      </c>
      <c r="E1789" s="5" t="s">
        <v>422</v>
      </c>
      <c r="F1789" s="5" t="s">
        <v>423</v>
      </c>
      <c r="G1789" s="5" t="s">
        <v>8406</v>
      </c>
      <c r="H1789" s="5" t="s">
        <v>8407</v>
      </c>
      <c r="I1789" s="6">
        <v>41848</v>
      </c>
      <c r="J1789" s="11">
        <v>8500</v>
      </c>
    </row>
    <row r="1790" spans="1:10" x14ac:dyDescent="0.2">
      <c r="A1790" s="3" t="s">
        <v>7685</v>
      </c>
      <c r="B1790" s="3" t="s">
        <v>7686</v>
      </c>
      <c r="C1790" s="3" t="s">
        <v>7687</v>
      </c>
      <c r="D1790" s="3" t="s">
        <v>25</v>
      </c>
      <c r="E1790" s="3" t="s">
        <v>82</v>
      </c>
      <c r="F1790" s="3" t="s">
        <v>83</v>
      </c>
      <c r="G1790" s="3" t="s">
        <v>8412</v>
      </c>
      <c r="H1790" s="3" t="s">
        <v>8413</v>
      </c>
      <c r="I1790" s="4">
        <v>45616</v>
      </c>
      <c r="J1790" s="10">
        <v>5200</v>
      </c>
    </row>
    <row r="1791" spans="1:10" x14ac:dyDescent="0.2">
      <c r="A1791" s="5" t="s">
        <v>7688</v>
      </c>
      <c r="B1791" s="5" t="s">
        <v>7689</v>
      </c>
      <c r="C1791" s="5" t="s">
        <v>8797</v>
      </c>
      <c r="D1791" s="5" t="s">
        <v>13</v>
      </c>
      <c r="E1791" s="5" t="s">
        <v>213</v>
      </c>
      <c r="F1791" s="5" t="s">
        <v>214</v>
      </c>
      <c r="G1791" s="5" t="s">
        <v>8406</v>
      </c>
      <c r="H1791" s="5" t="s">
        <v>8407</v>
      </c>
      <c r="I1791" s="6">
        <v>44501</v>
      </c>
      <c r="J1791" s="11">
        <v>2950</v>
      </c>
    </row>
    <row r="1792" spans="1:10" x14ac:dyDescent="0.2">
      <c r="A1792" s="3" t="s">
        <v>7692</v>
      </c>
      <c r="B1792" s="3" t="s">
        <v>7693</v>
      </c>
      <c r="C1792" s="3" t="s">
        <v>7694</v>
      </c>
      <c r="D1792" s="3" t="s">
        <v>25</v>
      </c>
      <c r="E1792" s="3" t="s">
        <v>422</v>
      </c>
      <c r="F1792" s="3" t="s">
        <v>423</v>
      </c>
      <c r="G1792" s="3" t="s">
        <v>8406</v>
      </c>
      <c r="H1792" s="3" t="s">
        <v>8407</v>
      </c>
      <c r="I1792" s="4">
        <v>42826</v>
      </c>
      <c r="J1792" s="10">
        <v>12250</v>
      </c>
    </row>
    <row r="1793" spans="1:10" x14ac:dyDescent="0.2">
      <c r="A1793" s="5" t="s">
        <v>7695</v>
      </c>
      <c r="B1793" s="5" t="s">
        <v>7696</v>
      </c>
      <c r="C1793" s="5" t="s">
        <v>8830</v>
      </c>
      <c r="D1793" s="5" t="s">
        <v>13</v>
      </c>
      <c r="E1793" s="5" t="s">
        <v>65</v>
      </c>
      <c r="F1793" s="5" t="s">
        <v>66</v>
      </c>
      <c r="G1793" s="5" t="s">
        <v>8406</v>
      </c>
      <c r="H1793" s="5" t="s">
        <v>8407</v>
      </c>
      <c r="I1793" s="6">
        <v>42826</v>
      </c>
      <c r="J1793" s="11">
        <v>1900</v>
      </c>
    </row>
    <row r="1794" spans="1:10" x14ac:dyDescent="0.2">
      <c r="A1794" s="3" t="s">
        <v>7697</v>
      </c>
      <c r="B1794" s="3" t="s">
        <v>7698</v>
      </c>
      <c r="C1794" s="3" t="s">
        <v>8798</v>
      </c>
      <c r="D1794" s="3" t="s">
        <v>13</v>
      </c>
      <c r="E1794" s="3" t="s">
        <v>422</v>
      </c>
      <c r="F1794" s="3" t="s">
        <v>423</v>
      </c>
      <c r="G1794" s="3" t="s">
        <v>8406</v>
      </c>
      <c r="H1794" s="3" t="s">
        <v>8407</v>
      </c>
      <c r="I1794" s="4">
        <v>44816</v>
      </c>
      <c r="J1794" s="10">
        <v>2750</v>
      </c>
    </row>
    <row r="1795" spans="1:10" x14ac:dyDescent="0.2">
      <c r="A1795" s="5" t="s">
        <v>7703</v>
      </c>
      <c r="B1795" s="5" t="s">
        <v>7704</v>
      </c>
      <c r="C1795" s="5" t="s">
        <v>8830</v>
      </c>
      <c r="D1795" s="5" t="s">
        <v>13</v>
      </c>
      <c r="E1795" s="5" t="s">
        <v>82</v>
      </c>
      <c r="F1795" s="5" t="s">
        <v>83</v>
      </c>
      <c r="G1795" s="5" t="s">
        <v>8406</v>
      </c>
      <c r="H1795" s="5" t="s">
        <v>8407</v>
      </c>
      <c r="I1795" s="6">
        <v>42826</v>
      </c>
      <c r="J1795" s="11">
        <v>11250</v>
      </c>
    </row>
    <row r="1796" spans="1:10" x14ac:dyDescent="0.2">
      <c r="A1796" s="3" t="s">
        <v>7705</v>
      </c>
      <c r="B1796" s="3" t="s">
        <v>7706</v>
      </c>
      <c r="C1796" s="3" t="s">
        <v>7707</v>
      </c>
      <c r="D1796" s="3" t="s">
        <v>25</v>
      </c>
      <c r="E1796" s="3" t="s">
        <v>543</v>
      </c>
      <c r="F1796" s="3" t="s">
        <v>544</v>
      </c>
      <c r="G1796" s="3" t="s">
        <v>8410</v>
      </c>
      <c r="H1796" s="3" t="s">
        <v>8411</v>
      </c>
      <c r="I1796" s="4">
        <v>45017</v>
      </c>
      <c r="J1796" s="10">
        <v>15000</v>
      </c>
    </row>
    <row r="1797" spans="1:10" x14ac:dyDescent="0.2">
      <c r="A1797" s="5" t="s">
        <v>7712</v>
      </c>
      <c r="B1797" s="5" t="s">
        <v>7713</v>
      </c>
      <c r="C1797" s="5" t="s">
        <v>8830</v>
      </c>
      <c r="D1797" s="5" t="s">
        <v>13</v>
      </c>
      <c r="E1797" s="5" t="s">
        <v>82</v>
      </c>
      <c r="F1797" s="5" t="s">
        <v>83</v>
      </c>
      <c r="G1797" s="5" t="s">
        <v>8406</v>
      </c>
      <c r="H1797" s="5" t="s">
        <v>8407</v>
      </c>
      <c r="I1797" s="6">
        <v>45158</v>
      </c>
      <c r="J1797" s="11">
        <v>5000</v>
      </c>
    </row>
    <row r="1798" spans="1:10" x14ac:dyDescent="0.2">
      <c r="A1798" s="3" t="s">
        <v>7716</v>
      </c>
      <c r="B1798" s="3" t="s">
        <v>7717</v>
      </c>
      <c r="C1798" s="3" t="s">
        <v>8799</v>
      </c>
      <c r="D1798" s="3" t="s">
        <v>25</v>
      </c>
      <c r="E1798" s="3" t="s">
        <v>466</v>
      </c>
      <c r="F1798" s="3" t="s">
        <v>467</v>
      </c>
      <c r="G1798" s="3" t="s">
        <v>8410</v>
      </c>
      <c r="H1798" s="3" t="s">
        <v>8411</v>
      </c>
      <c r="I1798" s="4">
        <v>45170</v>
      </c>
      <c r="J1798" s="10">
        <v>14250</v>
      </c>
    </row>
    <row r="1799" spans="1:10" x14ac:dyDescent="0.2">
      <c r="A1799" s="5" t="s">
        <v>7716</v>
      </c>
      <c r="B1799" s="5" t="s">
        <v>7717</v>
      </c>
      <c r="C1799" s="5" t="s">
        <v>8799</v>
      </c>
      <c r="D1799" s="5" t="s">
        <v>25</v>
      </c>
      <c r="E1799" s="5" t="s">
        <v>466</v>
      </c>
      <c r="F1799" s="5" t="s">
        <v>467</v>
      </c>
      <c r="G1799" s="5" t="s">
        <v>8406</v>
      </c>
      <c r="H1799" s="5" t="s">
        <v>8407</v>
      </c>
      <c r="I1799" s="6">
        <v>45170</v>
      </c>
      <c r="J1799" s="11">
        <v>14250</v>
      </c>
    </row>
    <row r="1800" spans="1:10" x14ac:dyDescent="0.2">
      <c r="A1800" s="3" t="s">
        <v>7718</v>
      </c>
      <c r="B1800" s="3" t="s">
        <v>7719</v>
      </c>
      <c r="C1800" s="3" t="s">
        <v>1070</v>
      </c>
      <c r="D1800" s="3" t="s">
        <v>25</v>
      </c>
      <c r="E1800" s="3" t="s">
        <v>82</v>
      </c>
      <c r="F1800" s="3" t="s">
        <v>83</v>
      </c>
      <c r="G1800" s="3" t="s">
        <v>8412</v>
      </c>
      <c r="H1800" s="3" t="s">
        <v>8413</v>
      </c>
      <c r="I1800" s="4">
        <v>45313</v>
      </c>
      <c r="J1800" s="10">
        <v>32000</v>
      </c>
    </row>
    <row r="1801" spans="1:10" x14ac:dyDescent="0.2">
      <c r="A1801" s="5" t="s">
        <v>7726</v>
      </c>
      <c r="B1801" s="5" t="s">
        <v>7727</v>
      </c>
      <c r="C1801" s="5" t="s">
        <v>7728</v>
      </c>
      <c r="D1801" s="5" t="s">
        <v>25</v>
      </c>
      <c r="E1801" s="5" t="s">
        <v>82</v>
      </c>
      <c r="F1801" s="5" t="s">
        <v>83</v>
      </c>
      <c r="G1801" s="5" t="s">
        <v>8406</v>
      </c>
      <c r="H1801" s="5" t="s">
        <v>8407</v>
      </c>
      <c r="I1801" s="6">
        <v>44743</v>
      </c>
      <c r="J1801" s="11">
        <v>5400</v>
      </c>
    </row>
    <row r="1802" spans="1:10" x14ac:dyDescent="0.2">
      <c r="A1802" s="3" t="s">
        <v>7730</v>
      </c>
      <c r="B1802" s="3" t="s">
        <v>7731</v>
      </c>
      <c r="C1802" s="3" t="s">
        <v>8800</v>
      </c>
      <c r="D1802" s="3" t="s">
        <v>13</v>
      </c>
      <c r="E1802" s="3" t="s">
        <v>82</v>
      </c>
      <c r="F1802" s="3" t="s">
        <v>83</v>
      </c>
      <c r="G1802" s="3" t="s">
        <v>8406</v>
      </c>
      <c r="H1802" s="3" t="s">
        <v>8407</v>
      </c>
      <c r="I1802" s="4">
        <v>44609</v>
      </c>
      <c r="J1802" s="10">
        <v>5200</v>
      </c>
    </row>
    <row r="1803" spans="1:10" x14ac:dyDescent="0.2">
      <c r="A1803" s="5" t="s">
        <v>7732</v>
      </c>
      <c r="B1803" s="5" t="s">
        <v>7733</v>
      </c>
      <c r="C1803" s="5" t="s">
        <v>7734</v>
      </c>
      <c r="D1803" s="5" t="s">
        <v>441</v>
      </c>
      <c r="E1803" s="5" t="s">
        <v>90</v>
      </c>
      <c r="F1803" s="5" t="s">
        <v>91</v>
      </c>
      <c r="G1803" s="5" t="s">
        <v>8406</v>
      </c>
      <c r="H1803" s="5" t="s">
        <v>8407</v>
      </c>
      <c r="I1803" s="6">
        <v>43313</v>
      </c>
      <c r="J1803" s="11">
        <v>3550</v>
      </c>
    </row>
    <row r="1804" spans="1:10" x14ac:dyDescent="0.2">
      <c r="A1804" s="3" t="s">
        <v>7738</v>
      </c>
      <c r="B1804" s="3" t="s">
        <v>7739</v>
      </c>
      <c r="C1804" s="3" t="s">
        <v>8801</v>
      </c>
      <c r="D1804" s="3" t="s">
        <v>25</v>
      </c>
      <c r="E1804" s="3" t="s">
        <v>90</v>
      </c>
      <c r="F1804" s="3" t="s">
        <v>91</v>
      </c>
      <c r="G1804" s="3" t="s">
        <v>8406</v>
      </c>
      <c r="H1804" s="3" t="s">
        <v>8407</v>
      </c>
      <c r="I1804" s="4">
        <v>44803</v>
      </c>
      <c r="J1804" s="10">
        <v>6700</v>
      </c>
    </row>
    <row r="1805" spans="1:10" x14ac:dyDescent="0.2">
      <c r="A1805" s="5" t="s">
        <v>7740</v>
      </c>
      <c r="B1805" s="5" t="s">
        <v>7741</v>
      </c>
      <c r="C1805" s="5" t="s">
        <v>8830</v>
      </c>
      <c r="D1805" s="5" t="s">
        <v>13</v>
      </c>
      <c r="E1805" s="5" t="s">
        <v>90</v>
      </c>
      <c r="F1805" s="5" t="s">
        <v>91</v>
      </c>
      <c r="G1805" s="5" t="s">
        <v>8406</v>
      </c>
      <c r="H1805" s="5" t="s">
        <v>8407</v>
      </c>
      <c r="I1805" s="6">
        <v>40817</v>
      </c>
      <c r="J1805" s="11">
        <v>2500</v>
      </c>
    </row>
    <row r="1806" spans="1:10" x14ac:dyDescent="0.2">
      <c r="A1806" s="3" t="s">
        <v>7746</v>
      </c>
      <c r="B1806" s="3" t="s">
        <v>7747</v>
      </c>
      <c r="C1806" s="3" t="s">
        <v>8802</v>
      </c>
      <c r="D1806" s="3" t="s">
        <v>25</v>
      </c>
      <c r="E1806" s="3" t="s">
        <v>82</v>
      </c>
      <c r="F1806" s="3" t="s">
        <v>83</v>
      </c>
      <c r="G1806" s="3" t="s">
        <v>8406</v>
      </c>
      <c r="H1806" s="3" t="s">
        <v>8407</v>
      </c>
      <c r="I1806" s="4">
        <v>44927</v>
      </c>
      <c r="J1806" s="10">
        <v>4950</v>
      </c>
    </row>
    <row r="1807" spans="1:10" x14ac:dyDescent="0.2">
      <c r="A1807" s="5" t="s">
        <v>7748</v>
      </c>
      <c r="B1807" s="5" t="s">
        <v>7749</v>
      </c>
      <c r="C1807" s="5" t="s">
        <v>7750</v>
      </c>
      <c r="D1807" s="5" t="s">
        <v>25</v>
      </c>
      <c r="E1807" s="5" t="s">
        <v>422</v>
      </c>
      <c r="F1807" s="5" t="s">
        <v>423</v>
      </c>
      <c r="G1807" s="5" t="s">
        <v>8406</v>
      </c>
      <c r="H1807" s="5" t="s">
        <v>8407</v>
      </c>
      <c r="I1807" s="6">
        <v>42979</v>
      </c>
      <c r="J1807" s="11">
        <v>5900</v>
      </c>
    </row>
    <row r="1808" spans="1:10" x14ac:dyDescent="0.2">
      <c r="A1808" s="3" t="s">
        <v>7751</v>
      </c>
      <c r="B1808" s="3" t="s">
        <v>7752</v>
      </c>
      <c r="C1808" s="3" t="s">
        <v>7753</v>
      </c>
      <c r="D1808" s="3" t="s">
        <v>25</v>
      </c>
      <c r="E1808" s="3" t="s">
        <v>90</v>
      </c>
      <c r="F1808" s="3" t="s">
        <v>91</v>
      </c>
      <c r="G1808" s="3" t="s">
        <v>8418</v>
      </c>
      <c r="H1808" s="3" t="s">
        <v>8419</v>
      </c>
      <c r="I1808" s="4">
        <v>41554</v>
      </c>
      <c r="J1808" s="10">
        <v>8900</v>
      </c>
    </row>
    <row r="1809" spans="1:10" x14ac:dyDescent="0.2">
      <c r="A1809" s="5" t="s">
        <v>7751</v>
      </c>
      <c r="B1809" s="5" t="s">
        <v>7752</v>
      </c>
      <c r="C1809" s="5" t="s">
        <v>7753</v>
      </c>
      <c r="D1809" s="5" t="s">
        <v>25</v>
      </c>
      <c r="E1809" s="5" t="s">
        <v>90</v>
      </c>
      <c r="F1809" s="5" t="s">
        <v>91</v>
      </c>
      <c r="G1809" s="5" t="s">
        <v>8420</v>
      </c>
      <c r="H1809" s="5" t="s">
        <v>8421</v>
      </c>
      <c r="I1809" s="6">
        <v>41554</v>
      </c>
      <c r="J1809" s="11">
        <v>8900</v>
      </c>
    </row>
    <row r="1810" spans="1:10" x14ac:dyDescent="0.2">
      <c r="A1810" s="3" t="s">
        <v>7757</v>
      </c>
      <c r="B1810" s="3" t="s">
        <v>7758</v>
      </c>
      <c r="C1810" s="3" t="s">
        <v>8803</v>
      </c>
      <c r="D1810" s="3" t="s">
        <v>18</v>
      </c>
      <c r="E1810" s="3" t="s">
        <v>82</v>
      </c>
      <c r="F1810" s="3" t="s">
        <v>83</v>
      </c>
      <c r="G1810" s="3" t="s">
        <v>8406</v>
      </c>
      <c r="H1810" s="3" t="s">
        <v>8407</v>
      </c>
      <c r="I1810" s="4">
        <v>42948</v>
      </c>
      <c r="J1810" s="10">
        <v>5000</v>
      </c>
    </row>
    <row r="1811" spans="1:10" x14ac:dyDescent="0.2">
      <c r="A1811" s="5" t="s">
        <v>7762</v>
      </c>
      <c r="B1811" s="5" t="s">
        <v>7763</v>
      </c>
      <c r="C1811" s="5" t="s">
        <v>8830</v>
      </c>
      <c r="D1811" s="5" t="s">
        <v>13</v>
      </c>
      <c r="E1811" s="5" t="s">
        <v>90</v>
      </c>
      <c r="F1811" s="5" t="s">
        <v>91</v>
      </c>
      <c r="G1811" s="5" t="s">
        <v>8406</v>
      </c>
      <c r="H1811" s="5" t="s">
        <v>8407</v>
      </c>
      <c r="I1811" s="6">
        <v>42095</v>
      </c>
      <c r="J1811" s="11">
        <v>960</v>
      </c>
    </row>
    <row r="1812" spans="1:10" x14ac:dyDescent="0.2">
      <c r="A1812" s="3" t="s">
        <v>7764</v>
      </c>
      <c r="B1812" s="3" t="s">
        <v>7765</v>
      </c>
      <c r="C1812" s="3" t="s">
        <v>8830</v>
      </c>
      <c r="D1812" s="3" t="s">
        <v>13</v>
      </c>
      <c r="E1812" s="3" t="s">
        <v>90</v>
      </c>
      <c r="F1812" s="3" t="s">
        <v>91</v>
      </c>
      <c r="G1812" s="3" t="s">
        <v>8406</v>
      </c>
      <c r="H1812" s="3" t="s">
        <v>8407</v>
      </c>
      <c r="I1812" s="4">
        <v>42095</v>
      </c>
      <c r="J1812" s="10">
        <v>435</v>
      </c>
    </row>
    <row r="1813" spans="1:10" x14ac:dyDescent="0.2">
      <c r="A1813" s="5" t="s">
        <v>7766</v>
      </c>
      <c r="B1813" s="5" t="s">
        <v>7767</v>
      </c>
      <c r="C1813" s="5" t="s">
        <v>8830</v>
      </c>
      <c r="D1813" s="5" t="s">
        <v>13</v>
      </c>
      <c r="E1813" s="5" t="s">
        <v>90</v>
      </c>
      <c r="F1813" s="5" t="s">
        <v>91</v>
      </c>
      <c r="G1813" s="5" t="s">
        <v>8406</v>
      </c>
      <c r="H1813" s="5" t="s">
        <v>8407</v>
      </c>
      <c r="I1813" s="6">
        <v>42095</v>
      </c>
      <c r="J1813" s="11">
        <v>1050</v>
      </c>
    </row>
    <row r="1814" spans="1:10" x14ac:dyDescent="0.2">
      <c r="A1814" s="3" t="s">
        <v>7768</v>
      </c>
      <c r="B1814" s="3" t="s">
        <v>7769</v>
      </c>
      <c r="C1814" s="3" t="s">
        <v>7770</v>
      </c>
      <c r="D1814" s="3" t="s">
        <v>25</v>
      </c>
      <c r="E1814" s="3" t="s">
        <v>19</v>
      </c>
      <c r="F1814" s="3" t="s">
        <v>20</v>
      </c>
      <c r="G1814" s="3" t="s">
        <v>8406</v>
      </c>
      <c r="H1814" s="3" t="s">
        <v>8407</v>
      </c>
      <c r="I1814" s="4">
        <v>43922</v>
      </c>
      <c r="J1814" s="10">
        <v>6800</v>
      </c>
    </row>
    <row r="1815" spans="1:10" x14ac:dyDescent="0.2">
      <c r="A1815" s="5" t="s">
        <v>7771</v>
      </c>
      <c r="B1815" s="5" t="s">
        <v>7772</v>
      </c>
      <c r="C1815" s="5" t="s">
        <v>7773</v>
      </c>
      <c r="D1815" s="5" t="s">
        <v>25</v>
      </c>
      <c r="E1815" s="5" t="s">
        <v>82</v>
      </c>
      <c r="F1815" s="5" t="s">
        <v>83</v>
      </c>
      <c r="G1815" s="5" t="s">
        <v>8406</v>
      </c>
      <c r="H1815" s="5" t="s">
        <v>8407</v>
      </c>
      <c r="I1815" s="6">
        <v>43150</v>
      </c>
      <c r="J1815" s="11">
        <v>5300</v>
      </c>
    </row>
    <row r="1816" spans="1:10" x14ac:dyDescent="0.2">
      <c r="A1816" s="3" t="s">
        <v>7774</v>
      </c>
      <c r="B1816" s="3" t="s">
        <v>7775</v>
      </c>
      <c r="C1816" s="3" t="s">
        <v>8804</v>
      </c>
      <c r="D1816" s="3" t="s">
        <v>13</v>
      </c>
      <c r="E1816" s="3" t="s">
        <v>601</v>
      </c>
      <c r="F1816" s="3" t="s">
        <v>602</v>
      </c>
      <c r="G1816" s="3" t="s">
        <v>8410</v>
      </c>
      <c r="H1816" s="3" t="s">
        <v>8411</v>
      </c>
      <c r="I1816" s="4">
        <v>45017</v>
      </c>
      <c r="J1816" s="10">
        <v>19250</v>
      </c>
    </row>
    <row r="1817" spans="1:10" x14ac:dyDescent="0.2">
      <c r="A1817" s="5" t="s">
        <v>7776</v>
      </c>
      <c r="B1817" s="5" t="s">
        <v>7777</v>
      </c>
      <c r="C1817" s="5" t="s">
        <v>8805</v>
      </c>
      <c r="D1817" s="5" t="s">
        <v>13</v>
      </c>
      <c r="E1817" s="5" t="s">
        <v>90</v>
      </c>
      <c r="F1817" s="5" t="s">
        <v>91</v>
      </c>
      <c r="G1817" s="5" t="s">
        <v>8406</v>
      </c>
      <c r="H1817" s="5" t="s">
        <v>8407</v>
      </c>
      <c r="I1817" s="6">
        <v>44378</v>
      </c>
      <c r="J1817" s="11">
        <v>980</v>
      </c>
    </row>
    <row r="1818" spans="1:10" x14ac:dyDescent="0.2">
      <c r="A1818" s="3" t="s">
        <v>7786</v>
      </c>
      <c r="B1818" s="3" t="s">
        <v>7787</v>
      </c>
      <c r="C1818" s="3" t="s">
        <v>7788</v>
      </c>
      <c r="D1818" s="3" t="s">
        <v>25</v>
      </c>
      <c r="E1818" s="3" t="s">
        <v>19</v>
      </c>
      <c r="F1818" s="3" t="s">
        <v>20</v>
      </c>
      <c r="G1818" s="3" t="s">
        <v>8406</v>
      </c>
      <c r="H1818" s="3" t="s">
        <v>8407</v>
      </c>
      <c r="I1818" s="4">
        <v>44465</v>
      </c>
      <c r="J1818" s="10">
        <v>3150</v>
      </c>
    </row>
    <row r="1819" spans="1:10" x14ac:dyDescent="0.2">
      <c r="A1819" s="5" t="s">
        <v>7789</v>
      </c>
      <c r="B1819" s="5" t="s">
        <v>7790</v>
      </c>
      <c r="C1819" s="5" t="s">
        <v>6202</v>
      </c>
      <c r="D1819" s="5" t="s">
        <v>25</v>
      </c>
      <c r="E1819" s="5" t="s">
        <v>19</v>
      </c>
      <c r="F1819" s="5" t="s">
        <v>20</v>
      </c>
      <c r="G1819" s="5" t="s">
        <v>8414</v>
      </c>
      <c r="H1819" s="5" t="s">
        <v>8415</v>
      </c>
      <c r="I1819" s="6">
        <v>45566</v>
      </c>
      <c r="J1819" s="11">
        <v>5900</v>
      </c>
    </row>
    <row r="1820" spans="1:10" x14ac:dyDescent="0.2">
      <c r="A1820" s="3" t="s">
        <v>7796</v>
      </c>
      <c r="B1820" s="3" t="s">
        <v>7797</v>
      </c>
      <c r="C1820" s="3" t="s">
        <v>7798</v>
      </c>
      <c r="D1820" s="3" t="s">
        <v>25</v>
      </c>
      <c r="E1820" s="3" t="s">
        <v>19</v>
      </c>
      <c r="F1820" s="3" t="s">
        <v>20</v>
      </c>
      <c r="G1820" s="3" t="s">
        <v>8406</v>
      </c>
      <c r="H1820" s="3" t="s">
        <v>8407</v>
      </c>
      <c r="I1820" s="4">
        <v>42095</v>
      </c>
      <c r="J1820" s="10">
        <v>4200</v>
      </c>
    </row>
    <row r="1821" spans="1:10" x14ac:dyDescent="0.2">
      <c r="A1821" s="5" t="s">
        <v>7799</v>
      </c>
      <c r="B1821" s="5" t="s">
        <v>7800</v>
      </c>
      <c r="C1821" s="5" t="s">
        <v>7801</v>
      </c>
      <c r="D1821" s="5" t="s">
        <v>25</v>
      </c>
      <c r="E1821" s="5" t="s">
        <v>414</v>
      </c>
      <c r="F1821" s="5" t="s">
        <v>415</v>
      </c>
      <c r="G1821" s="5" t="s">
        <v>8406</v>
      </c>
      <c r="H1821" s="5" t="s">
        <v>8407</v>
      </c>
      <c r="I1821" s="6">
        <v>44774</v>
      </c>
      <c r="J1821" s="11">
        <v>3200</v>
      </c>
    </row>
    <row r="1822" spans="1:10" x14ac:dyDescent="0.2">
      <c r="A1822" s="3" t="s">
        <v>7805</v>
      </c>
      <c r="B1822" s="3" t="s">
        <v>7806</v>
      </c>
      <c r="C1822" s="3" t="s">
        <v>8830</v>
      </c>
      <c r="D1822" s="3" t="s">
        <v>13</v>
      </c>
      <c r="E1822" s="3" t="s">
        <v>19</v>
      </c>
      <c r="F1822" s="3" t="s">
        <v>20</v>
      </c>
      <c r="G1822" s="3" t="s">
        <v>8406</v>
      </c>
      <c r="H1822" s="3" t="s">
        <v>8407</v>
      </c>
      <c r="I1822" s="4">
        <v>42095</v>
      </c>
      <c r="J1822" s="10">
        <v>430</v>
      </c>
    </row>
    <row r="1823" spans="1:10" x14ac:dyDescent="0.2">
      <c r="A1823" s="5" t="s">
        <v>7811</v>
      </c>
      <c r="B1823" s="5" t="s">
        <v>7812</v>
      </c>
      <c r="C1823" s="5" t="s">
        <v>8806</v>
      </c>
      <c r="D1823" s="5" t="s">
        <v>13</v>
      </c>
      <c r="E1823" s="5" t="s">
        <v>19</v>
      </c>
      <c r="F1823" s="5" t="s">
        <v>20</v>
      </c>
      <c r="G1823" s="5" t="s">
        <v>8406</v>
      </c>
      <c r="H1823" s="5" t="s">
        <v>8407</v>
      </c>
      <c r="I1823" s="6">
        <v>43191</v>
      </c>
      <c r="J1823" s="11">
        <v>1000</v>
      </c>
    </row>
    <row r="1824" spans="1:10" x14ac:dyDescent="0.2">
      <c r="A1824" s="3" t="s">
        <v>7813</v>
      </c>
      <c r="B1824" s="3" t="s">
        <v>7814</v>
      </c>
      <c r="C1824" s="3" t="s">
        <v>8830</v>
      </c>
      <c r="D1824" s="3" t="s">
        <v>13</v>
      </c>
      <c r="E1824" s="3" t="s">
        <v>19</v>
      </c>
      <c r="F1824" s="3" t="s">
        <v>20</v>
      </c>
      <c r="G1824" s="3" t="s">
        <v>8406</v>
      </c>
      <c r="H1824" s="3" t="s">
        <v>8407</v>
      </c>
      <c r="I1824" s="4">
        <v>42095</v>
      </c>
      <c r="J1824" s="10">
        <v>1900</v>
      </c>
    </row>
    <row r="1825" spans="1:10" x14ac:dyDescent="0.2">
      <c r="A1825" s="5" t="s">
        <v>7819</v>
      </c>
      <c r="B1825" s="5" t="s">
        <v>7820</v>
      </c>
      <c r="C1825" s="5" t="s">
        <v>8830</v>
      </c>
      <c r="D1825" s="5" t="s">
        <v>13</v>
      </c>
      <c r="E1825" s="5" t="s">
        <v>19</v>
      </c>
      <c r="F1825" s="5" t="s">
        <v>20</v>
      </c>
      <c r="G1825" s="5" t="s">
        <v>8406</v>
      </c>
      <c r="H1825" s="5" t="s">
        <v>8407</v>
      </c>
      <c r="I1825" s="6">
        <v>45383</v>
      </c>
      <c r="J1825" s="11">
        <v>1225</v>
      </c>
    </row>
    <row r="1826" spans="1:10" x14ac:dyDescent="0.2">
      <c r="A1826" s="3" t="s">
        <v>7821</v>
      </c>
      <c r="B1826" s="3" t="s">
        <v>7822</v>
      </c>
      <c r="C1826" s="3" t="s">
        <v>8830</v>
      </c>
      <c r="D1826" s="3" t="s">
        <v>13</v>
      </c>
      <c r="E1826" s="3" t="s">
        <v>19</v>
      </c>
      <c r="F1826" s="3" t="s">
        <v>20</v>
      </c>
      <c r="G1826" s="3" t="s">
        <v>8406</v>
      </c>
      <c r="H1826" s="3" t="s">
        <v>8407</v>
      </c>
      <c r="I1826" s="4">
        <v>42095</v>
      </c>
      <c r="J1826" s="10">
        <v>400</v>
      </c>
    </row>
    <row r="1827" spans="1:10" x14ac:dyDescent="0.2">
      <c r="A1827" s="5" t="s">
        <v>7827</v>
      </c>
      <c r="B1827" s="5" t="s">
        <v>7828</v>
      </c>
      <c r="C1827" s="5" t="s">
        <v>7829</v>
      </c>
      <c r="D1827" s="5" t="s">
        <v>25</v>
      </c>
      <c r="E1827" s="5" t="s">
        <v>19</v>
      </c>
      <c r="F1827" s="5" t="s">
        <v>20</v>
      </c>
      <c r="G1827" s="5" t="s">
        <v>8406</v>
      </c>
      <c r="H1827" s="5" t="s">
        <v>8407</v>
      </c>
      <c r="I1827" s="6">
        <v>42095</v>
      </c>
      <c r="J1827" s="11">
        <v>2900</v>
      </c>
    </row>
    <row r="1828" spans="1:10" x14ac:dyDescent="0.2">
      <c r="A1828" s="3" t="s">
        <v>7832</v>
      </c>
      <c r="B1828" s="3" t="s">
        <v>7833</v>
      </c>
      <c r="C1828" s="3" t="s">
        <v>7834</v>
      </c>
      <c r="D1828" s="3" t="s">
        <v>25</v>
      </c>
      <c r="E1828" s="3" t="s">
        <v>82</v>
      </c>
      <c r="F1828" s="3" t="s">
        <v>83</v>
      </c>
      <c r="G1828" s="3" t="s">
        <v>8406</v>
      </c>
      <c r="H1828" s="3" t="s">
        <v>8407</v>
      </c>
      <c r="I1828" s="4">
        <v>44551</v>
      </c>
      <c r="J1828" s="10">
        <v>5100</v>
      </c>
    </row>
    <row r="1829" spans="1:10" x14ac:dyDescent="0.2">
      <c r="A1829" s="5" t="s">
        <v>7836</v>
      </c>
      <c r="B1829" s="5" t="s">
        <v>7837</v>
      </c>
      <c r="C1829" s="5" t="s">
        <v>8830</v>
      </c>
      <c r="D1829" s="5" t="s">
        <v>153</v>
      </c>
      <c r="E1829" s="5" t="s">
        <v>90</v>
      </c>
      <c r="F1829" s="5" t="s">
        <v>91</v>
      </c>
      <c r="G1829" s="5" t="s">
        <v>8406</v>
      </c>
      <c r="H1829" s="5" t="s">
        <v>8407</v>
      </c>
      <c r="I1829" s="6">
        <v>42248</v>
      </c>
      <c r="J1829" s="11">
        <v>2700</v>
      </c>
    </row>
    <row r="1830" spans="1:10" x14ac:dyDescent="0.2">
      <c r="A1830" s="3" t="s">
        <v>7838</v>
      </c>
      <c r="B1830" s="3" t="s">
        <v>7839</v>
      </c>
      <c r="C1830" s="3" t="s">
        <v>8638</v>
      </c>
      <c r="D1830" s="3" t="s">
        <v>13</v>
      </c>
      <c r="E1830" s="3" t="s">
        <v>817</v>
      </c>
      <c r="F1830" s="3" t="s">
        <v>818</v>
      </c>
      <c r="G1830" s="3" t="s">
        <v>8410</v>
      </c>
      <c r="H1830" s="3" t="s">
        <v>8411</v>
      </c>
      <c r="I1830" s="4">
        <v>45017</v>
      </c>
      <c r="J1830" s="10">
        <v>27000</v>
      </c>
    </row>
    <row r="1831" spans="1:10" x14ac:dyDescent="0.2">
      <c r="A1831" s="5" t="s">
        <v>7846</v>
      </c>
      <c r="B1831" s="5" t="s">
        <v>7847</v>
      </c>
      <c r="C1831" s="5" t="s">
        <v>7848</v>
      </c>
      <c r="D1831" s="5" t="s">
        <v>25</v>
      </c>
      <c r="E1831" s="5" t="s">
        <v>19</v>
      </c>
      <c r="F1831" s="5" t="s">
        <v>20</v>
      </c>
      <c r="G1831" s="5" t="s">
        <v>8416</v>
      </c>
      <c r="H1831" s="5" t="s">
        <v>8417</v>
      </c>
      <c r="I1831" s="6">
        <v>45017</v>
      </c>
      <c r="J1831" s="11">
        <v>15750</v>
      </c>
    </row>
    <row r="1832" spans="1:10" x14ac:dyDescent="0.2">
      <c r="A1832" s="3" t="s">
        <v>7851</v>
      </c>
      <c r="B1832" s="3" t="s">
        <v>7852</v>
      </c>
      <c r="C1832" s="3" t="s">
        <v>8830</v>
      </c>
      <c r="D1832" s="3" t="s">
        <v>13</v>
      </c>
      <c r="E1832" s="3" t="s">
        <v>14</v>
      </c>
      <c r="F1832" s="3" t="s">
        <v>15</v>
      </c>
      <c r="G1832" s="3" t="s">
        <v>8406</v>
      </c>
      <c r="H1832" s="3" t="s">
        <v>8407</v>
      </c>
      <c r="I1832" s="4">
        <v>42826</v>
      </c>
      <c r="J1832" s="10">
        <v>5500</v>
      </c>
    </row>
    <row r="1833" spans="1:10" x14ac:dyDescent="0.2">
      <c r="A1833" s="5" t="s">
        <v>7855</v>
      </c>
      <c r="B1833" s="5" t="s">
        <v>7856</v>
      </c>
      <c r="C1833" s="5" t="s">
        <v>8807</v>
      </c>
      <c r="D1833" s="5" t="s">
        <v>13</v>
      </c>
      <c r="E1833" s="5" t="s">
        <v>82</v>
      </c>
      <c r="F1833" s="5" t="s">
        <v>83</v>
      </c>
      <c r="G1833" s="5" t="s">
        <v>8406</v>
      </c>
      <c r="H1833" s="5" t="s">
        <v>8407</v>
      </c>
      <c r="I1833" s="6">
        <v>43337</v>
      </c>
      <c r="J1833" s="11">
        <v>6100</v>
      </c>
    </row>
    <row r="1834" spans="1:10" x14ac:dyDescent="0.2">
      <c r="A1834" s="3" t="s">
        <v>7857</v>
      </c>
      <c r="B1834" s="3" t="s">
        <v>7858</v>
      </c>
      <c r="C1834" s="3" t="s">
        <v>8808</v>
      </c>
      <c r="D1834" s="3" t="s">
        <v>13</v>
      </c>
      <c r="E1834" s="3" t="s">
        <v>90</v>
      </c>
      <c r="F1834" s="3" t="s">
        <v>91</v>
      </c>
      <c r="G1834" s="3" t="s">
        <v>8406</v>
      </c>
      <c r="H1834" s="3" t="s">
        <v>8407</v>
      </c>
      <c r="I1834" s="4">
        <v>43059</v>
      </c>
      <c r="J1834" s="10">
        <v>1425</v>
      </c>
    </row>
    <row r="1835" spans="1:10" x14ac:dyDescent="0.2">
      <c r="A1835" s="5" t="s">
        <v>7859</v>
      </c>
      <c r="B1835" s="5" t="s">
        <v>7860</v>
      </c>
      <c r="C1835" s="5" t="s">
        <v>8830</v>
      </c>
      <c r="D1835" s="5" t="s">
        <v>13</v>
      </c>
      <c r="E1835" s="5" t="s">
        <v>90</v>
      </c>
      <c r="F1835" s="5" t="s">
        <v>91</v>
      </c>
      <c r="G1835" s="5" t="s">
        <v>8406</v>
      </c>
      <c r="H1835" s="5" t="s">
        <v>8407</v>
      </c>
      <c r="I1835" s="6">
        <v>42933</v>
      </c>
      <c r="J1835" s="11">
        <v>1525</v>
      </c>
    </row>
    <row r="1836" spans="1:10" x14ac:dyDescent="0.2">
      <c r="A1836" s="3" t="s">
        <v>7861</v>
      </c>
      <c r="B1836" s="3" t="s">
        <v>7862</v>
      </c>
      <c r="C1836" s="3" t="s">
        <v>7863</v>
      </c>
      <c r="D1836" s="3" t="s">
        <v>25</v>
      </c>
      <c r="E1836" s="3" t="s">
        <v>90</v>
      </c>
      <c r="F1836" s="3" t="s">
        <v>91</v>
      </c>
      <c r="G1836" s="3" t="s">
        <v>8406</v>
      </c>
      <c r="H1836" s="3" t="s">
        <v>8407</v>
      </c>
      <c r="I1836" s="4">
        <v>44813</v>
      </c>
      <c r="J1836" s="10">
        <v>2100</v>
      </c>
    </row>
    <row r="1837" spans="1:10" x14ac:dyDescent="0.2">
      <c r="A1837" s="5" t="s">
        <v>7865</v>
      </c>
      <c r="B1837" s="5" t="s">
        <v>7866</v>
      </c>
      <c r="C1837" s="5" t="s">
        <v>8830</v>
      </c>
      <c r="D1837" s="5" t="s">
        <v>13</v>
      </c>
      <c r="E1837" s="5" t="s">
        <v>90</v>
      </c>
      <c r="F1837" s="5" t="s">
        <v>91</v>
      </c>
      <c r="G1837" s="5" t="s">
        <v>8406</v>
      </c>
      <c r="H1837" s="5" t="s">
        <v>8407</v>
      </c>
      <c r="I1837" s="6">
        <v>44501</v>
      </c>
      <c r="J1837" s="11">
        <v>430</v>
      </c>
    </row>
    <row r="1838" spans="1:10" x14ac:dyDescent="0.2">
      <c r="A1838" s="3" t="s">
        <v>7867</v>
      </c>
      <c r="B1838" s="3" t="s">
        <v>7868</v>
      </c>
      <c r="C1838" s="3" t="s">
        <v>8809</v>
      </c>
      <c r="D1838" s="3" t="s">
        <v>13</v>
      </c>
      <c r="E1838" s="3" t="s">
        <v>90</v>
      </c>
      <c r="F1838" s="3" t="s">
        <v>91</v>
      </c>
      <c r="G1838" s="3" t="s">
        <v>8406</v>
      </c>
      <c r="H1838" s="3" t="s">
        <v>8407</v>
      </c>
      <c r="I1838" s="4">
        <v>42826</v>
      </c>
      <c r="J1838" s="10">
        <v>770</v>
      </c>
    </row>
    <row r="1839" spans="1:10" x14ac:dyDescent="0.2">
      <c r="A1839" s="5" t="s">
        <v>7871</v>
      </c>
      <c r="B1839" s="5" t="s">
        <v>7872</v>
      </c>
      <c r="C1839" s="5" t="s">
        <v>8809</v>
      </c>
      <c r="D1839" s="5" t="s">
        <v>13</v>
      </c>
      <c r="E1839" s="5" t="s">
        <v>90</v>
      </c>
      <c r="F1839" s="5" t="s">
        <v>91</v>
      </c>
      <c r="G1839" s="5" t="s">
        <v>8406</v>
      </c>
      <c r="H1839" s="5" t="s">
        <v>8407</v>
      </c>
      <c r="I1839" s="6">
        <v>42826</v>
      </c>
      <c r="J1839" s="11">
        <v>570</v>
      </c>
    </row>
    <row r="1840" spans="1:10" x14ac:dyDescent="0.2">
      <c r="A1840" s="3" t="s">
        <v>7877</v>
      </c>
      <c r="B1840" s="3" t="s">
        <v>7878</v>
      </c>
      <c r="C1840" s="3" t="s">
        <v>8810</v>
      </c>
      <c r="D1840" s="3" t="s">
        <v>13</v>
      </c>
      <c r="E1840" s="3" t="s">
        <v>90</v>
      </c>
      <c r="F1840" s="3" t="s">
        <v>91</v>
      </c>
      <c r="G1840" s="3" t="s">
        <v>8406</v>
      </c>
      <c r="H1840" s="3" t="s">
        <v>8407</v>
      </c>
      <c r="I1840" s="4">
        <v>44105</v>
      </c>
      <c r="J1840" s="10">
        <v>1700</v>
      </c>
    </row>
    <row r="1841" spans="1:10" x14ac:dyDescent="0.2">
      <c r="A1841" s="5" t="s">
        <v>7883</v>
      </c>
      <c r="B1841" s="5" t="s">
        <v>7884</v>
      </c>
      <c r="C1841" s="5" t="s">
        <v>8811</v>
      </c>
      <c r="D1841" s="5" t="s">
        <v>18</v>
      </c>
      <c r="E1841" s="5" t="s">
        <v>90</v>
      </c>
      <c r="F1841" s="5" t="s">
        <v>91</v>
      </c>
      <c r="G1841" s="5" t="s">
        <v>8406</v>
      </c>
      <c r="H1841" s="5" t="s">
        <v>8407</v>
      </c>
      <c r="I1841" s="6">
        <v>44166</v>
      </c>
      <c r="J1841" s="11">
        <v>1000</v>
      </c>
    </row>
    <row r="1842" spans="1:10" x14ac:dyDescent="0.2">
      <c r="A1842" s="3" t="s">
        <v>7885</v>
      </c>
      <c r="B1842" s="3" t="s">
        <v>7886</v>
      </c>
      <c r="C1842" s="3" t="s">
        <v>8812</v>
      </c>
      <c r="D1842" s="3" t="s">
        <v>13</v>
      </c>
      <c r="E1842" s="3" t="s">
        <v>82</v>
      </c>
      <c r="F1842" s="3" t="s">
        <v>83</v>
      </c>
      <c r="G1842" s="3" t="s">
        <v>8406</v>
      </c>
      <c r="H1842" s="3" t="s">
        <v>8407</v>
      </c>
      <c r="I1842" s="4">
        <v>44958</v>
      </c>
      <c r="J1842" s="10">
        <v>9700</v>
      </c>
    </row>
    <row r="1843" spans="1:10" x14ac:dyDescent="0.2">
      <c r="A1843" s="5" t="s">
        <v>7887</v>
      </c>
      <c r="B1843" s="5" t="s">
        <v>7888</v>
      </c>
      <c r="C1843" s="5" t="s">
        <v>7889</v>
      </c>
      <c r="D1843" s="5" t="s">
        <v>25</v>
      </c>
      <c r="E1843" s="5" t="s">
        <v>82</v>
      </c>
      <c r="F1843" s="5" t="s">
        <v>83</v>
      </c>
      <c r="G1843" s="5" t="s">
        <v>8406</v>
      </c>
      <c r="H1843" s="5" t="s">
        <v>8407</v>
      </c>
      <c r="I1843" s="6">
        <v>44958</v>
      </c>
      <c r="J1843" s="11">
        <v>5500</v>
      </c>
    </row>
    <row r="1844" spans="1:10" x14ac:dyDescent="0.2">
      <c r="A1844" s="3" t="s">
        <v>7891</v>
      </c>
      <c r="B1844" s="3" t="s">
        <v>7892</v>
      </c>
      <c r="C1844" s="3" t="s">
        <v>8830</v>
      </c>
      <c r="D1844" s="3" t="s">
        <v>13</v>
      </c>
      <c r="E1844" s="3" t="s">
        <v>14</v>
      </c>
      <c r="F1844" s="3" t="s">
        <v>15</v>
      </c>
      <c r="G1844" s="3" t="s">
        <v>8406</v>
      </c>
      <c r="H1844" s="3" t="s">
        <v>8407</v>
      </c>
      <c r="I1844" s="4">
        <v>45139</v>
      </c>
      <c r="J1844" s="10">
        <v>2075</v>
      </c>
    </row>
    <row r="1845" spans="1:10" x14ac:dyDescent="0.2">
      <c r="A1845" s="5" t="s">
        <v>7893</v>
      </c>
      <c r="B1845" s="5" t="s">
        <v>7894</v>
      </c>
      <c r="C1845" s="5" t="s">
        <v>8830</v>
      </c>
      <c r="D1845" s="5" t="s">
        <v>13</v>
      </c>
      <c r="E1845" s="5" t="s">
        <v>90</v>
      </c>
      <c r="F1845" s="5" t="s">
        <v>91</v>
      </c>
      <c r="G1845" s="5" t="s">
        <v>8412</v>
      </c>
      <c r="H1845" s="5" t="s">
        <v>8413</v>
      </c>
      <c r="I1845" s="6">
        <v>45429</v>
      </c>
      <c r="J1845" s="11">
        <v>4000</v>
      </c>
    </row>
    <row r="1846" spans="1:10" x14ac:dyDescent="0.2">
      <c r="A1846" s="3" t="s">
        <v>7895</v>
      </c>
      <c r="B1846" s="3" t="s">
        <v>7896</v>
      </c>
      <c r="C1846" s="3" t="s">
        <v>1613</v>
      </c>
      <c r="D1846" s="3" t="s">
        <v>25</v>
      </c>
      <c r="E1846" s="3" t="s">
        <v>199</v>
      </c>
      <c r="F1846" s="3" t="s">
        <v>200</v>
      </c>
      <c r="G1846" s="3" t="s">
        <v>8412</v>
      </c>
      <c r="H1846" s="3" t="s">
        <v>8413</v>
      </c>
      <c r="I1846" s="4">
        <v>45290</v>
      </c>
      <c r="J1846" s="10">
        <v>37000</v>
      </c>
    </row>
    <row r="1847" spans="1:10" x14ac:dyDescent="0.2">
      <c r="A1847" s="5" t="s">
        <v>7897</v>
      </c>
      <c r="B1847" s="5" t="s">
        <v>7898</v>
      </c>
      <c r="C1847" s="5" t="s">
        <v>7899</v>
      </c>
      <c r="D1847" s="5" t="s">
        <v>25</v>
      </c>
      <c r="E1847" s="5" t="s">
        <v>543</v>
      </c>
      <c r="F1847" s="5" t="s">
        <v>544</v>
      </c>
      <c r="G1847" s="5" t="s">
        <v>8410</v>
      </c>
      <c r="H1847" s="5" t="s">
        <v>8411</v>
      </c>
      <c r="I1847" s="6">
        <v>45061</v>
      </c>
      <c r="J1847" s="11">
        <v>43250</v>
      </c>
    </row>
    <row r="1848" spans="1:10" x14ac:dyDescent="0.2">
      <c r="A1848" s="3" t="s">
        <v>7900</v>
      </c>
      <c r="B1848" s="3" t="s">
        <v>7901</v>
      </c>
      <c r="C1848" s="3" t="s">
        <v>8813</v>
      </c>
      <c r="D1848" s="3" t="s">
        <v>13</v>
      </c>
      <c r="E1848" s="3" t="s">
        <v>82</v>
      </c>
      <c r="F1848" s="3" t="s">
        <v>83</v>
      </c>
      <c r="G1848" s="3" t="s">
        <v>8410</v>
      </c>
      <c r="H1848" s="3" t="s">
        <v>8411</v>
      </c>
      <c r="I1848" s="4">
        <v>45017</v>
      </c>
      <c r="J1848" s="10">
        <v>32000</v>
      </c>
    </row>
    <row r="1849" spans="1:10" x14ac:dyDescent="0.2">
      <c r="A1849" s="5" t="s">
        <v>7902</v>
      </c>
      <c r="B1849" s="5" t="s">
        <v>7903</v>
      </c>
      <c r="C1849" s="5" t="s">
        <v>7904</v>
      </c>
      <c r="D1849" s="5" t="s">
        <v>25</v>
      </c>
      <c r="E1849" s="5" t="s">
        <v>82</v>
      </c>
      <c r="F1849" s="5" t="s">
        <v>83</v>
      </c>
      <c r="G1849" s="5" t="s">
        <v>8406</v>
      </c>
      <c r="H1849" s="5" t="s">
        <v>8407</v>
      </c>
      <c r="I1849" s="6">
        <v>45017</v>
      </c>
      <c r="J1849" s="11">
        <v>10250</v>
      </c>
    </row>
    <row r="1850" spans="1:10" x14ac:dyDescent="0.2">
      <c r="A1850" s="3" t="s">
        <v>7905</v>
      </c>
      <c r="B1850" s="3" t="s">
        <v>7906</v>
      </c>
      <c r="C1850" s="3" t="s">
        <v>7907</v>
      </c>
      <c r="D1850" s="3" t="s">
        <v>25</v>
      </c>
      <c r="E1850" s="3" t="s">
        <v>19</v>
      </c>
      <c r="F1850" s="3" t="s">
        <v>20</v>
      </c>
      <c r="G1850" s="3" t="s">
        <v>8406</v>
      </c>
      <c r="H1850" s="3" t="s">
        <v>8407</v>
      </c>
      <c r="I1850" s="4">
        <v>45017</v>
      </c>
      <c r="J1850" s="10">
        <v>8600</v>
      </c>
    </row>
    <row r="1851" spans="1:10" x14ac:dyDescent="0.2">
      <c r="A1851" s="5" t="s">
        <v>7909</v>
      </c>
      <c r="B1851" s="5" t="s">
        <v>7910</v>
      </c>
      <c r="C1851" s="5" t="s">
        <v>8814</v>
      </c>
      <c r="D1851" s="5" t="s">
        <v>13</v>
      </c>
      <c r="E1851" s="5" t="s">
        <v>19</v>
      </c>
      <c r="F1851" s="5" t="s">
        <v>20</v>
      </c>
      <c r="G1851" s="5" t="s">
        <v>8406</v>
      </c>
      <c r="H1851" s="5" t="s">
        <v>8407</v>
      </c>
      <c r="I1851" s="6">
        <v>45017</v>
      </c>
      <c r="J1851" s="11">
        <v>3050</v>
      </c>
    </row>
    <row r="1852" spans="1:10" x14ac:dyDescent="0.2">
      <c r="A1852" s="3" t="s">
        <v>7914</v>
      </c>
      <c r="B1852" s="3" t="s">
        <v>7915</v>
      </c>
      <c r="C1852" s="3" t="s">
        <v>8830</v>
      </c>
      <c r="D1852" s="3" t="s">
        <v>13</v>
      </c>
      <c r="E1852" s="3" t="s">
        <v>466</v>
      </c>
      <c r="F1852" s="3" t="s">
        <v>467</v>
      </c>
      <c r="G1852" s="3" t="s">
        <v>8406</v>
      </c>
      <c r="H1852" s="3" t="s">
        <v>8407</v>
      </c>
      <c r="I1852" s="4">
        <v>42370</v>
      </c>
      <c r="J1852" s="10">
        <v>1100</v>
      </c>
    </row>
    <row r="1853" spans="1:10" x14ac:dyDescent="0.2">
      <c r="A1853" s="5" t="s">
        <v>7918</v>
      </c>
      <c r="B1853" s="5" t="s">
        <v>7919</v>
      </c>
      <c r="C1853" s="5" t="s">
        <v>7921</v>
      </c>
      <c r="D1853" s="5" t="s">
        <v>25</v>
      </c>
      <c r="E1853" s="5" t="s">
        <v>65</v>
      </c>
      <c r="F1853" s="5" t="s">
        <v>66</v>
      </c>
      <c r="G1853" s="5" t="s">
        <v>8406</v>
      </c>
      <c r="H1853" s="5" t="s">
        <v>8407</v>
      </c>
      <c r="I1853" s="6">
        <v>43672</v>
      </c>
      <c r="J1853" s="11">
        <v>1800</v>
      </c>
    </row>
    <row r="1854" spans="1:10" x14ac:dyDescent="0.2">
      <c r="A1854" s="3" t="s">
        <v>7932</v>
      </c>
      <c r="B1854" s="3" t="s">
        <v>7933</v>
      </c>
      <c r="C1854" s="3" t="s">
        <v>7934</v>
      </c>
      <c r="D1854" s="3" t="s">
        <v>96</v>
      </c>
      <c r="E1854" s="3" t="s">
        <v>1982</v>
      </c>
      <c r="F1854" s="3" t="s">
        <v>1983</v>
      </c>
      <c r="G1854" s="3" t="s">
        <v>8406</v>
      </c>
      <c r="H1854" s="3" t="s">
        <v>8407</v>
      </c>
      <c r="I1854" s="4">
        <v>41074</v>
      </c>
      <c r="J1854" s="10">
        <v>2000</v>
      </c>
    </row>
    <row r="1855" spans="1:10" x14ac:dyDescent="0.2">
      <c r="A1855" s="5" t="s">
        <v>7936</v>
      </c>
      <c r="B1855" s="5" t="s">
        <v>7937</v>
      </c>
      <c r="C1855" s="5" t="s">
        <v>8830</v>
      </c>
      <c r="D1855" s="5" t="s">
        <v>13</v>
      </c>
      <c r="E1855" s="5" t="s">
        <v>82</v>
      </c>
      <c r="F1855" s="5" t="s">
        <v>83</v>
      </c>
      <c r="G1855" s="5" t="s">
        <v>8406</v>
      </c>
      <c r="H1855" s="5" t="s">
        <v>8407</v>
      </c>
      <c r="I1855" s="6">
        <v>43949</v>
      </c>
      <c r="J1855" s="11">
        <v>3500</v>
      </c>
    </row>
    <row r="1856" spans="1:10" x14ac:dyDescent="0.2">
      <c r="A1856" s="3" t="s">
        <v>7938</v>
      </c>
      <c r="B1856" s="3" t="s">
        <v>7939</v>
      </c>
      <c r="C1856" s="3" t="s">
        <v>8830</v>
      </c>
      <c r="D1856" s="3" t="s">
        <v>13</v>
      </c>
      <c r="E1856" s="3" t="s">
        <v>6870</v>
      </c>
      <c r="F1856" s="3" t="s">
        <v>6871</v>
      </c>
      <c r="G1856" s="3" t="s">
        <v>8406</v>
      </c>
      <c r="H1856" s="3" t="s">
        <v>8407</v>
      </c>
      <c r="I1856" s="4">
        <v>40878</v>
      </c>
      <c r="J1856" s="10">
        <v>1250</v>
      </c>
    </row>
    <row r="1857" spans="1:10" x14ac:dyDescent="0.2">
      <c r="A1857" s="5" t="s">
        <v>7940</v>
      </c>
      <c r="B1857" s="5" t="s">
        <v>7941</v>
      </c>
      <c r="C1857" s="5" t="s">
        <v>7942</v>
      </c>
      <c r="D1857" s="5" t="s">
        <v>25</v>
      </c>
      <c r="E1857" s="5" t="s">
        <v>90</v>
      </c>
      <c r="F1857" s="5" t="s">
        <v>91</v>
      </c>
      <c r="G1857" s="5" t="s">
        <v>8406</v>
      </c>
      <c r="H1857" s="5" t="s">
        <v>8407</v>
      </c>
      <c r="I1857" s="6">
        <v>43803</v>
      </c>
      <c r="J1857" s="11">
        <v>1500</v>
      </c>
    </row>
    <row r="1858" spans="1:10" x14ac:dyDescent="0.2">
      <c r="A1858" s="3" t="s">
        <v>7944</v>
      </c>
      <c r="B1858" s="3" t="s">
        <v>7945</v>
      </c>
      <c r="C1858" s="3" t="s">
        <v>7946</v>
      </c>
      <c r="D1858" s="3" t="s">
        <v>25</v>
      </c>
      <c r="E1858" s="3" t="s">
        <v>90</v>
      </c>
      <c r="F1858" s="3" t="s">
        <v>91</v>
      </c>
      <c r="G1858" s="3" t="s">
        <v>8406</v>
      </c>
      <c r="H1858" s="3" t="s">
        <v>8407</v>
      </c>
      <c r="I1858" s="4">
        <v>43803</v>
      </c>
      <c r="J1858" s="10">
        <v>1500</v>
      </c>
    </row>
    <row r="1859" spans="1:10" x14ac:dyDescent="0.2">
      <c r="A1859" s="5" t="s">
        <v>7953</v>
      </c>
      <c r="B1859" s="5" t="s">
        <v>7954</v>
      </c>
      <c r="C1859" s="5" t="s">
        <v>8830</v>
      </c>
      <c r="D1859" s="5" t="s">
        <v>13</v>
      </c>
      <c r="E1859" s="5" t="s">
        <v>82</v>
      </c>
      <c r="F1859" s="5" t="s">
        <v>83</v>
      </c>
      <c r="G1859" s="5" t="s">
        <v>8406</v>
      </c>
      <c r="H1859" s="5" t="s">
        <v>8407</v>
      </c>
      <c r="I1859" s="6">
        <v>42186</v>
      </c>
      <c r="J1859" s="11">
        <v>5200</v>
      </c>
    </row>
    <row r="1860" spans="1:10" x14ac:dyDescent="0.2">
      <c r="A1860" s="3" t="s">
        <v>7955</v>
      </c>
      <c r="B1860" s="3" t="s">
        <v>7956</v>
      </c>
      <c r="C1860" s="3" t="s">
        <v>7958</v>
      </c>
      <c r="D1860" s="3" t="s">
        <v>264</v>
      </c>
      <c r="E1860" s="3" t="s">
        <v>90</v>
      </c>
      <c r="F1860" s="3" t="s">
        <v>91</v>
      </c>
      <c r="G1860" s="3" t="s">
        <v>8420</v>
      </c>
      <c r="H1860" s="3" t="s">
        <v>8421</v>
      </c>
      <c r="I1860" s="4">
        <v>43418</v>
      </c>
      <c r="J1860" s="10">
        <v>1650</v>
      </c>
    </row>
    <row r="1861" spans="1:10" x14ac:dyDescent="0.2">
      <c r="A1861" s="5" t="s">
        <v>7960</v>
      </c>
      <c r="B1861" s="5" t="s">
        <v>7961</v>
      </c>
      <c r="C1861" s="5" t="s">
        <v>7962</v>
      </c>
      <c r="D1861" s="5" t="s">
        <v>25</v>
      </c>
      <c r="E1861" s="5" t="s">
        <v>301</v>
      </c>
      <c r="F1861" s="5" t="s">
        <v>302</v>
      </c>
      <c r="G1861" s="5" t="s">
        <v>8406</v>
      </c>
      <c r="H1861" s="5" t="s">
        <v>8407</v>
      </c>
      <c r="I1861" s="6">
        <v>45211</v>
      </c>
      <c r="J1861" s="11">
        <v>1800</v>
      </c>
    </row>
    <row r="1862" spans="1:10" x14ac:dyDescent="0.2">
      <c r="A1862" s="3" t="s">
        <v>7964</v>
      </c>
      <c r="B1862" s="3" t="s">
        <v>7965</v>
      </c>
      <c r="C1862" s="3" t="s">
        <v>7966</v>
      </c>
      <c r="D1862" s="3" t="s">
        <v>25</v>
      </c>
      <c r="E1862" s="3" t="s">
        <v>138</v>
      </c>
      <c r="F1862" s="3" t="s">
        <v>139</v>
      </c>
      <c r="G1862" s="3" t="s">
        <v>8406</v>
      </c>
      <c r="H1862" s="3" t="s">
        <v>8407</v>
      </c>
      <c r="I1862" s="4">
        <v>45261</v>
      </c>
      <c r="J1862" s="10">
        <v>5000</v>
      </c>
    </row>
    <row r="1863" spans="1:10" x14ac:dyDescent="0.2">
      <c r="A1863" s="5" t="s">
        <v>7968</v>
      </c>
      <c r="B1863" s="5" t="s">
        <v>7969</v>
      </c>
      <c r="C1863" s="5" t="s">
        <v>7970</v>
      </c>
      <c r="D1863" s="5" t="s">
        <v>25</v>
      </c>
      <c r="E1863" s="5" t="s">
        <v>82</v>
      </c>
      <c r="F1863" s="5" t="s">
        <v>83</v>
      </c>
      <c r="G1863" s="5" t="s">
        <v>8410</v>
      </c>
      <c r="H1863" s="5" t="s">
        <v>8411</v>
      </c>
      <c r="I1863" s="6">
        <v>45482</v>
      </c>
      <c r="J1863" s="11">
        <v>12250</v>
      </c>
    </row>
    <row r="1864" spans="1:10" x14ac:dyDescent="0.2">
      <c r="A1864" s="3" t="s">
        <v>7972</v>
      </c>
      <c r="B1864" s="3" t="s">
        <v>7973</v>
      </c>
      <c r="C1864" s="3" t="s">
        <v>7974</v>
      </c>
      <c r="D1864" s="3" t="s">
        <v>25</v>
      </c>
      <c r="E1864" s="3" t="s">
        <v>2351</v>
      </c>
      <c r="F1864" s="3" t="s">
        <v>2352</v>
      </c>
      <c r="G1864" s="3" t="s">
        <v>8410</v>
      </c>
      <c r="H1864" s="3" t="s">
        <v>8411</v>
      </c>
      <c r="I1864" s="4">
        <v>45352</v>
      </c>
      <c r="J1864" s="10">
        <v>41000</v>
      </c>
    </row>
    <row r="1865" spans="1:10" x14ac:dyDescent="0.2">
      <c r="A1865" s="5" t="s">
        <v>7976</v>
      </c>
      <c r="B1865" s="5" t="s">
        <v>7977</v>
      </c>
      <c r="C1865" s="5" t="s">
        <v>7978</v>
      </c>
      <c r="D1865" s="5" t="s">
        <v>96</v>
      </c>
      <c r="E1865" s="5" t="s">
        <v>1079</v>
      </c>
      <c r="F1865" s="5" t="s">
        <v>1080</v>
      </c>
      <c r="G1865" s="5" t="s">
        <v>8406</v>
      </c>
      <c r="H1865" s="5" t="s">
        <v>8407</v>
      </c>
      <c r="I1865" s="6">
        <v>41000</v>
      </c>
      <c r="J1865" s="11">
        <v>1375</v>
      </c>
    </row>
    <row r="1866" spans="1:10" x14ac:dyDescent="0.2">
      <c r="A1866" s="3" t="s">
        <v>7979</v>
      </c>
      <c r="B1866" s="3" t="s">
        <v>7980</v>
      </c>
      <c r="C1866" s="3" t="s">
        <v>7981</v>
      </c>
      <c r="D1866" s="3" t="s">
        <v>25</v>
      </c>
      <c r="E1866" s="3" t="s">
        <v>90</v>
      </c>
      <c r="F1866" s="3" t="s">
        <v>91</v>
      </c>
      <c r="G1866" s="3" t="s">
        <v>8414</v>
      </c>
      <c r="H1866" s="3" t="s">
        <v>8415</v>
      </c>
      <c r="I1866" s="4">
        <v>42467</v>
      </c>
      <c r="J1866" s="10">
        <v>4100</v>
      </c>
    </row>
    <row r="1867" spans="1:10" x14ac:dyDescent="0.2">
      <c r="A1867" s="5" t="s">
        <v>7982</v>
      </c>
      <c r="B1867" s="5" t="s">
        <v>7983</v>
      </c>
      <c r="C1867" s="5" t="s">
        <v>8815</v>
      </c>
      <c r="D1867" s="5" t="s">
        <v>13</v>
      </c>
      <c r="E1867" s="5" t="s">
        <v>422</v>
      </c>
      <c r="F1867" s="5" t="s">
        <v>423</v>
      </c>
      <c r="G1867" s="5" t="s">
        <v>8406</v>
      </c>
      <c r="H1867" s="5" t="s">
        <v>8407</v>
      </c>
      <c r="I1867" s="6">
        <v>43854</v>
      </c>
      <c r="J1867" s="11">
        <v>2600</v>
      </c>
    </row>
    <row r="1868" spans="1:10" x14ac:dyDescent="0.2">
      <c r="A1868" s="3" t="s">
        <v>7984</v>
      </c>
      <c r="B1868" s="3" t="s">
        <v>7985</v>
      </c>
      <c r="C1868" s="3" t="s">
        <v>7987</v>
      </c>
      <c r="D1868" s="3" t="s">
        <v>441</v>
      </c>
      <c r="E1868" s="3" t="s">
        <v>414</v>
      </c>
      <c r="F1868" s="3" t="s">
        <v>415</v>
      </c>
      <c r="G1868" s="3" t="s">
        <v>8406</v>
      </c>
      <c r="H1868" s="3" t="s">
        <v>8407</v>
      </c>
      <c r="I1868" s="4">
        <v>42395</v>
      </c>
      <c r="J1868" s="10">
        <v>9700</v>
      </c>
    </row>
    <row r="1869" spans="1:10" x14ac:dyDescent="0.2">
      <c r="A1869" s="5" t="s">
        <v>7991</v>
      </c>
      <c r="B1869" s="5" t="s">
        <v>7992</v>
      </c>
      <c r="C1869" s="5" t="s">
        <v>8830</v>
      </c>
      <c r="D1869" s="5" t="s">
        <v>13</v>
      </c>
      <c r="E1869" s="5" t="s">
        <v>65</v>
      </c>
      <c r="F1869" s="5" t="s">
        <v>66</v>
      </c>
      <c r="G1869" s="5" t="s">
        <v>8406</v>
      </c>
      <c r="H1869" s="5" t="s">
        <v>8407</v>
      </c>
      <c r="I1869" s="6">
        <v>44144</v>
      </c>
      <c r="J1869" s="11">
        <v>8600</v>
      </c>
    </row>
    <row r="1870" spans="1:10" x14ac:dyDescent="0.2">
      <c r="A1870" s="3" t="s">
        <v>7993</v>
      </c>
      <c r="B1870" s="3" t="s">
        <v>7994</v>
      </c>
      <c r="C1870" s="3" t="s">
        <v>8830</v>
      </c>
      <c r="D1870" s="3" t="s">
        <v>13</v>
      </c>
      <c r="E1870" s="3" t="s">
        <v>19</v>
      </c>
      <c r="F1870" s="3" t="s">
        <v>20</v>
      </c>
      <c r="G1870" s="3" t="s">
        <v>8406</v>
      </c>
      <c r="H1870" s="3" t="s">
        <v>8407</v>
      </c>
      <c r="I1870" s="4">
        <v>42614</v>
      </c>
      <c r="J1870" s="10">
        <v>5500</v>
      </c>
    </row>
    <row r="1871" spans="1:10" x14ac:dyDescent="0.2">
      <c r="A1871" s="5" t="s">
        <v>7999</v>
      </c>
      <c r="B1871" s="5" t="s">
        <v>8000</v>
      </c>
      <c r="C1871" s="5" t="s">
        <v>8816</v>
      </c>
      <c r="D1871" s="5" t="s">
        <v>441</v>
      </c>
      <c r="E1871" s="5" t="s">
        <v>19</v>
      </c>
      <c r="F1871" s="5" t="s">
        <v>20</v>
      </c>
      <c r="G1871" s="5" t="s">
        <v>8406</v>
      </c>
      <c r="H1871" s="5" t="s">
        <v>8407</v>
      </c>
      <c r="I1871" s="6">
        <v>42095</v>
      </c>
      <c r="J1871" s="11">
        <v>5500</v>
      </c>
    </row>
    <row r="1872" spans="1:10" x14ac:dyDescent="0.2">
      <c r="A1872" s="3" t="s">
        <v>8001</v>
      </c>
      <c r="B1872" s="3" t="s">
        <v>8002</v>
      </c>
      <c r="C1872" s="3" t="s">
        <v>8003</v>
      </c>
      <c r="D1872" s="3" t="s">
        <v>13</v>
      </c>
      <c r="E1872" s="3" t="s">
        <v>19</v>
      </c>
      <c r="F1872" s="3" t="s">
        <v>20</v>
      </c>
      <c r="G1872" s="3" t="s">
        <v>8406</v>
      </c>
      <c r="H1872" s="3" t="s">
        <v>8407</v>
      </c>
      <c r="I1872" s="4">
        <v>44445</v>
      </c>
      <c r="J1872" s="10">
        <v>7000</v>
      </c>
    </row>
    <row r="1873" spans="1:10" x14ac:dyDescent="0.2">
      <c r="A1873" s="5" t="s">
        <v>8005</v>
      </c>
      <c r="B1873" s="5" t="s">
        <v>8006</v>
      </c>
      <c r="C1873" s="5" t="s">
        <v>8007</v>
      </c>
      <c r="D1873" s="5" t="s">
        <v>25</v>
      </c>
      <c r="E1873" s="5" t="s">
        <v>19</v>
      </c>
      <c r="F1873" s="5" t="s">
        <v>20</v>
      </c>
      <c r="G1873" s="5" t="s">
        <v>8414</v>
      </c>
      <c r="H1873" s="5" t="s">
        <v>8415</v>
      </c>
      <c r="I1873" s="6">
        <v>43176</v>
      </c>
      <c r="J1873" s="11">
        <v>63500</v>
      </c>
    </row>
    <row r="1874" spans="1:10" x14ac:dyDescent="0.2">
      <c r="A1874" s="3" t="s">
        <v>8009</v>
      </c>
      <c r="B1874" s="3" t="s">
        <v>8010</v>
      </c>
      <c r="C1874" s="3" t="s">
        <v>8830</v>
      </c>
      <c r="D1874" s="3" t="s">
        <v>13</v>
      </c>
      <c r="E1874" s="3" t="s">
        <v>19</v>
      </c>
      <c r="F1874" s="3" t="s">
        <v>20</v>
      </c>
      <c r="G1874" s="3" t="s">
        <v>8414</v>
      </c>
      <c r="H1874" s="3" t="s">
        <v>8415</v>
      </c>
      <c r="I1874" s="4">
        <v>44805</v>
      </c>
      <c r="J1874" s="10">
        <v>11750</v>
      </c>
    </row>
    <row r="1875" spans="1:10" x14ac:dyDescent="0.2">
      <c r="A1875" s="5" t="s">
        <v>8011</v>
      </c>
      <c r="B1875" s="5" t="s">
        <v>8012</v>
      </c>
      <c r="C1875" s="5" t="s">
        <v>8013</v>
      </c>
      <c r="D1875" s="5" t="s">
        <v>25</v>
      </c>
      <c r="E1875" s="5" t="s">
        <v>19</v>
      </c>
      <c r="F1875" s="5" t="s">
        <v>20</v>
      </c>
      <c r="G1875" s="5" t="s">
        <v>8406</v>
      </c>
      <c r="H1875" s="5" t="s">
        <v>8407</v>
      </c>
      <c r="I1875" s="6">
        <v>45611</v>
      </c>
      <c r="J1875" s="11">
        <v>8000</v>
      </c>
    </row>
    <row r="1876" spans="1:10" x14ac:dyDescent="0.2">
      <c r="A1876" s="3" t="s">
        <v>8014</v>
      </c>
      <c r="B1876" s="3" t="s">
        <v>8015</v>
      </c>
      <c r="C1876" s="3" t="s">
        <v>8016</v>
      </c>
      <c r="D1876" s="3" t="s">
        <v>25</v>
      </c>
      <c r="E1876" s="3" t="s">
        <v>19</v>
      </c>
      <c r="F1876" s="3" t="s">
        <v>20</v>
      </c>
      <c r="G1876" s="3" t="s">
        <v>8416</v>
      </c>
      <c r="H1876" s="3" t="s">
        <v>8417</v>
      </c>
      <c r="I1876" s="4">
        <v>45017</v>
      </c>
      <c r="J1876" s="10">
        <v>15250</v>
      </c>
    </row>
    <row r="1877" spans="1:10" x14ac:dyDescent="0.2">
      <c r="A1877" s="5" t="s">
        <v>8017</v>
      </c>
      <c r="B1877" s="5" t="s">
        <v>8018</v>
      </c>
      <c r="C1877" s="5" t="s">
        <v>8019</v>
      </c>
      <c r="D1877" s="5" t="s">
        <v>25</v>
      </c>
      <c r="E1877" s="5" t="s">
        <v>19</v>
      </c>
      <c r="F1877" s="5" t="s">
        <v>20</v>
      </c>
      <c r="G1877" s="5" t="s">
        <v>8406</v>
      </c>
      <c r="H1877" s="5" t="s">
        <v>8407</v>
      </c>
      <c r="I1877" s="6">
        <v>43709</v>
      </c>
      <c r="J1877" s="11">
        <v>5500</v>
      </c>
    </row>
    <row r="1878" spans="1:10" x14ac:dyDescent="0.2">
      <c r="A1878" s="3" t="s">
        <v>8021</v>
      </c>
      <c r="B1878" s="3" t="s">
        <v>8022</v>
      </c>
      <c r="C1878" s="3" t="s">
        <v>8023</v>
      </c>
      <c r="D1878" s="3" t="s">
        <v>25</v>
      </c>
      <c r="E1878" s="3" t="s">
        <v>19</v>
      </c>
      <c r="F1878" s="3" t="s">
        <v>20</v>
      </c>
      <c r="G1878" s="3" t="s">
        <v>8406</v>
      </c>
      <c r="H1878" s="3" t="s">
        <v>8407</v>
      </c>
      <c r="I1878" s="4">
        <v>44500</v>
      </c>
      <c r="J1878" s="10">
        <v>10000</v>
      </c>
    </row>
    <row r="1879" spans="1:10" x14ac:dyDescent="0.2">
      <c r="A1879" s="5" t="s">
        <v>8026</v>
      </c>
      <c r="B1879" s="5" t="s">
        <v>8027</v>
      </c>
      <c r="C1879" s="5" t="s">
        <v>8028</v>
      </c>
      <c r="D1879" s="5" t="s">
        <v>25</v>
      </c>
      <c r="E1879" s="5" t="s">
        <v>138</v>
      </c>
      <c r="F1879" s="5" t="s">
        <v>139</v>
      </c>
      <c r="G1879" s="5" t="s">
        <v>8406</v>
      </c>
      <c r="H1879" s="5" t="s">
        <v>8407</v>
      </c>
      <c r="I1879" s="6">
        <v>43770</v>
      </c>
      <c r="J1879" s="11">
        <v>13250</v>
      </c>
    </row>
    <row r="1880" spans="1:10" x14ac:dyDescent="0.2">
      <c r="A1880" s="3" t="s">
        <v>8026</v>
      </c>
      <c r="B1880" s="3" t="s">
        <v>8027</v>
      </c>
      <c r="C1880" s="3" t="s">
        <v>8028</v>
      </c>
      <c r="D1880" s="3" t="s">
        <v>25</v>
      </c>
      <c r="E1880" s="3" t="s">
        <v>138</v>
      </c>
      <c r="F1880" s="3" t="s">
        <v>139</v>
      </c>
      <c r="G1880" s="3" t="s">
        <v>8416</v>
      </c>
      <c r="H1880" s="3" t="s">
        <v>8417</v>
      </c>
      <c r="I1880" s="4">
        <v>45017</v>
      </c>
      <c r="J1880" s="10">
        <v>13250</v>
      </c>
    </row>
    <row r="1881" spans="1:10" x14ac:dyDescent="0.2">
      <c r="A1881" s="5" t="s">
        <v>8030</v>
      </c>
      <c r="B1881" s="5" t="s">
        <v>8031</v>
      </c>
      <c r="C1881" s="5" t="s">
        <v>8830</v>
      </c>
      <c r="D1881" s="5" t="s">
        <v>13</v>
      </c>
      <c r="E1881" s="5" t="s">
        <v>19</v>
      </c>
      <c r="F1881" s="5" t="s">
        <v>20</v>
      </c>
      <c r="G1881" s="5" t="s">
        <v>8414</v>
      </c>
      <c r="H1881" s="5" t="s">
        <v>8415</v>
      </c>
      <c r="I1881" s="6">
        <v>45200</v>
      </c>
      <c r="J1881" s="11">
        <v>6100</v>
      </c>
    </row>
    <row r="1882" spans="1:10" x14ac:dyDescent="0.2">
      <c r="A1882" s="3" t="s">
        <v>8032</v>
      </c>
      <c r="B1882" s="3" t="s">
        <v>8033</v>
      </c>
      <c r="C1882" s="3" t="s">
        <v>8830</v>
      </c>
      <c r="D1882" s="3" t="s">
        <v>13</v>
      </c>
      <c r="E1882" s="3" t="s">
        <v>19</v>
      </c>
      <c r="F1882" s="3" t="s">
        <v>20</v>
      </c>
      <c r="G1882" s="3" t="s">
        <v>8414</v>
      </c>
      <c r="H1882" s="3" t="s">
        <v>8415</v>
      </c>
      <c r="I1882" s="4">
        <v>45200</v>
      </c>
      <c r="J1882" s="10">
        <v>4100</v>
      </c>
    </row>
    <row r="1883" spans="1:10" x14ac:dyDescent="0.2">
      <c r="A1883" s="5" t="s">
        <v>8034</v>
      </c>
      <c r="B1883" s="5" t="s">
        <v>8035</v>
      </c>
      <c r="C1883" s="5" t="s">
        <v>8036</v>
      </c>
      <c r="D1883" s="5" t="s">
        <v>25</v>
      </c>
      <c r="E1883" s="5" t="s">
        <v>556</v>
      </c>
      <c r="F1883" s="5" t="s">
        <v>557</v>
      </c>
      <c r="G1883" s="5" t="s">
        <v>8406</v>
      </c>
      <c r="H1883" s="5" t="s">
        <v>8407</v>
      </c>
      <c r="I1883" s="6">
        <v>45566</v>
      </c>
      <c r="J1883" s="11">
        <v>3650</v>
      </c>
    </row>
    <row r="1884" spans="1:10" x14ac:dyDescent="0.2">
      <c r="A1884" s="3" t="s">
        <v>8041</v>
      </c>
      <c r="B1884" s="3" t="s">
        <v>8042</v>
      </c>
      <c r="C1884" s="3" t="s">
        <v>8830</v>
      </c>
      <c r="D1884" s="3" t="s">
        <v>13</v>
      </c>
      <c r="E1884" s="3" t="s">
        <v>90</v>
      </c>
      <c r="F1884" s="3" t="s">
        <v>91</v>
      </c>
      <c r="G1884" s="3" t="s">
        <v>8406</v>
      </c>
      <c r="H1884" s="3" t="s">
        <v>8407</v>
      </c>
      <c r="I1884" s="4">
        <v>44951</v>
      </c>
      <c r="J1884" s="10">
        <v>1050</v>
      </c>
    </row>
    <row r="1885" spans="1:10" x14ac:dyDescent="0.2">
      <c r="A1885" s="5" t="s">
        <v>8043</v>
      </c>
      <c r="B1885" s="5" t="s">
        <v>8044</v>
      </c>
      <c r="C1885" s="5" t="s">
        <v>8817</v>
      </c>
      <c r="D1885" s="5" t="s">
        <v>13</v>
      </c>
      <c r="E1885" s="5" t="s">
        <v>19</v>
      </c>
      <c r="F1885" s="5" t="s">
        <v>20</v>
      </c>
      <c r="G1885" s="5" t="s">
        <v>8406</v>
      </c>
      <c r="H1885" s="5" t="s">
        <v>8407</v>
      </c>
      <c r="I1885" s="6">
        <v>45236</v>
      </c>
      <c r="J1885" s="11">
        <v>13500</v>
      </c>
    </row>
    <row r="1886" spans="1:10" x14ac:dyDescent="0.2">
      <c r="A1886" s="3" t="s">
        <v>8050</v>
      </c>
      <c r="B1886" s="3" t="s">
        <v>8051</v>
      </c>
      <c r="C1886" s="3" t="s">
        <v>657</v>
      </c>
      <c r="D1886" s="3" t="s">
        <v>658</v>
      </c>
      <c r="E1886" s="3" t="s">
        <v>14</v>
      </c>
      <c r="F1886" s="3" t="s">
        <v>15</v>
      </c>
      <c r="G1886" s="3" t="s">
        <v>8414</v>
      </c>
      <c r="H1886" s="3" t="s">
        <v>8415</v>
      </c>
      <c r="I1886" s="4">
        <v>45200</v>
      </c>
      <c r="J1886" s="10">
        <v>3350</v>
      </c>
    </row>
    <row r="1887" spans="1:10" x14ac:dyDescent="0.2">
      <c r="A1887" s="5" t="s">
        <v>8052</v>
      </c>
      <c r="B1887" s="5" t="s">
        <v>8053</v>
      </c>
      <c r="C1887" s="5" t="s">
        <v>8830</v>
      </c>
      <c r="D1887" s="5" t="s">
        <v>13</v>
      </c>
      <c r="E1887" s="5" t="s">
        <v>414</v>
      </c>
      <c r="F1887" s="5" t="s">
        <v>415</v>
      </c>
      <c r="G1887" s="5" t="s">
        <v>8406</v>
      </c>
      <c r="H1887" s="5" t="s">
        <v>8407</v>
      </c>
      <c r="I1887" s="6">
        <v>41913</v>
      </c>
      <c r="J1887" s="11">
        <v>9500</v>
      </c>
    </row>
    <row r="1888" spans="1:10" x14ac:dyDescent="0.2">
      <c r="A1888" s="3" t="s">
        <v>8057</v>
      </c>
      <c r="B1888" s="3" t="s">
        <v>8058</v>
      </c>
      <c r="C1888" s="3" t="s">
        <v>8830</v>
      </c>
      <c r="D1888" s="3" t="s">
        <v>13</v>
      </c>
      <c r="E1888" s="3" t="s">
        <v>19</v>
      </c>
      <c r="F1888" s="3" t="s">
        <v>20</v>
      </c>
      <c r="G1888" s="3" t="s">
        <v>8414</v>
      </c>
      <c r="H1888" s="3" t="s">
        <v>8415</v>
      </c>
      <c r="I1888" s="4">
        <v>45541</v>
      </c>
      <c r="J1888" s="10">
        <v>6400</v>
      </c>
    </row>
    <row r="1889" spans="1:10" x14ac:dyDescent="0.2">
      <c r="A1889" s="5" t="s">
        <v>8059</v>
      </c>
      <c r="B1889" s="5" t="s">
        <v>8060</v>
      </c>
      <c r="C1889" s="5" t="s">
        <v>8062</v>
      </c>
      <c r="D1889" s="5" t="s">
        <v>25</v>
      </c>
      <c r="E1889" s="5" t="s">
        <v>19</v>
      </c>
      <c r="F1889" s="5" t="s">
        <v>20</v>
      </c>
      <c r="G1889" s="5" t="s">
        <v>8406</v>
      </c>
      <c r="H1889" s="5" t="s">
        <v>8407</v>
      </c>
      <c r="I1889" s="6">
        <v>41883</v>
      </c>
      <c r="J1889" s="11">
        <v>8500</v>
      </c>
    </row>
    <row r="1890" spans="1:10" x14ac:dyDescent="0.2">
      <c r="A1890" s="3" t="s">
        <v>8064</v>
      </c>
      <c r="B1890" s="3" t="s">
        <v>8065</v>
      </c>
      <c r="C1890" s="3" t="s">
        <v>8066</v>
      </c>
      <c r="D1890" s="3" t="s">
        <v>264</v>
      </c>
      <c r="E1890" s="3" t="s">
        <v>19</v>
      </c>
      <c r="F1890" s="3" t="s">
        <v>20</v>
      </c>
      <c r="G1890" s="3" t="s">
        <v>8418</v>
      </c>
      <c r="H1890" s="3" t="s">
        <v>8419</v>
      </c>
      <c r="I1890" s="4">
        <v>44593</v>
      </c>
      <c r="J1890" s="10">
        <v>7100</v>
      </c>
    </row>
    <row r="1891" spans="1:10" x14ac:dyDescent="0.2">
      <c r="A1891" s="5" t="s">
        <v>8064</v>
      </c>
      <c r="B1891" s="5" t="s">
        <v>8065</v>
      </c>
      <c r="C1891" s="5" t="s">
        <v>8066</v>
      </c>
      <c r="D1891" s="5" t="s">
        <v>264</v>
      </c>
      <c r="E1891" s="5" t="s">
        <v>19</v>
      </c>
      <c r="F1891" s="5" t="s">
        <v>20</v>
      </c>
      <c r="G1891" s="5" t="s">
        <v>8420</v>
      </c>
      <c r="H1891" s="5" t="s">
        <v>8421</v>
      </c>
      <c r="I1891" s="6">
        <v>44593</v>
      </c>
      <c r="J1891" s="11">
        <v>7100</v>
      </c>
    </row>
    <row r="1892" spans="1:10" x14ac:dyDescent="0.2">
      <c r="A1892" s="3" t="s">
        <v>8072</v>
      </c>
      <c r="B1892" s="3" t="s">
        <v>8073</v>
      </c>
      <c r="C1892" s="3" t="s">
        <v>8074</v>
      </c>
      <c r="D1892" s="3" t="s">
        <v>25</v>
      </c>
      <c r="E1892" s="3" t="s">
        <v>90</v>
      </c>
      <c r="F1892" s="3" t="s">
        <v>91</v>
      </c>
      <c r="G1892" s="3" t="s">
        <v>8406</v>
      </c>
      <c r="H1892" s="3" t="s">
        <v>8407</v>
      </c>
      <c r="I1892" s="4">
        <v>42217</v>
      </c>
      <c r="J1892" s="10">
        <v>7800</v>
      </c>
    </row>
    <row r="1893" spans="1:10" x14ac:dyDescent="0.2">
      <c r="A1893" s="5" t="s">
        <v>8075</v>
      </c>
      <c r="B1893" s="5" t="s">
        <v>8076</v>
      </c>
      <c r="C1893" s="5" t="s">
        <v>8077</v>
      </c>
      <c r="D1893" s="5" t="s">
        <v>25</v>
      </c>
      <c r="E1893" s="5" t="s">
        <v>301</v>
      </c>
      <c r="F1893" s="5" t="s">
        <v>302</v>
      </c>
      <c r="G1893" s="5" t="s">
        <v>8410</v>
      </c>
      <c r="H1893" s="5" t="s">
        <v>8411</v>
      </c>
      <c r="I1893" s="6">
        <v>45017</v>
      </c>
      <c r="J1893" s="11">
        <v>25500</v>
      </c>
    </row>
    <row r="1894" spans="1:10" x14ac:dyDescent="0.2">
      <c r="A1894" s="3" t="s">
        <v>8078</v>
      </c>
      <c r="B1894" s="3" t="s">
        <v>8079</v>
      </c>
      <c r="C1894" s="3" t="s">
        <v>8830</v>
      </c>
      <c r="D1894" s="3" t="s">
        <v>13</v>
      </c>
      <c r="E1894" s="3" t="s">
        <v>301</v>
      </c>
      <c r="F1894" s="3" t="s">
        <v>302</v>
      </c>
      <c r="G1894" s="3" t="s">
        <v>8406</v>
      </c>
      <c r="H1894" s="3" t="s">
        <v>8407</v>
      </c>
      <c r="I1894" s="4">
        <v>42856</v>
      </c>
      <c r="J1894" s="10">
        <v>4950</v>
      </c>
    </row>
    <row r="1895" spans="1:10" x14ac:dyDescent="0.2">
      <c r="A1895" s="5" t="s">
        <v>8081</v>
      </c>
      <c r="B1895" s="5" t="s">
        <v>8082</v>
      </c>
      <c r="C1895" s="5" t="s">
        <v>8830</v>
      </c>
      <c r="D1895" s="5" t="s">
        <v>13</v>
      </c>
      <c r="E1895" s="5" t="s">
        <v>301</v>
      </c>
      <c r="F1895" s="5" t="s">
        <v>302</v>
      </c>
      <c r="G1895" s="5" t="s">
        <v>8406</v>
      </c>
      <c r="H1895" s="5" t="s">
        <v>8407</v>
      </c>
      <c r="I1895" s="6">
        <v>44065</v>
      </c>
      <c r="J1895" s="11">
        <v>800</v>
      </c>
    </row>
    <row r="1896" spans="1:10" x14ac:dyDescent="0.2">
      <c r="A1896" s="3" t="s">
        <v>8083</v>
      </c>
      <c r="B1896" s="3" t="s">
        <v>8084</v>
      </c>
      <c r="C1896" s="3" t="s">
        <v>8830</v>
      </c>
      <c r="D1896" s="3" t="s">
        <v>13</v>
      </c>
      <c r="E1896" s="3" t="s">
        <v>414</v>
      </c>
      <c r="F1896" s="3" t="s">
        <v>415</v>
      </c>
      <c r="G1896" s="3" t="s">
        <v>8406</v>
      </c>
      <c r="H1896" s="3" t="s">
        <v>8407</v>
      </c>
      <c r="I1896" s="4">
        <v>42095</v>
      </c>
      <c r="J1896" s="10">
        <v>5100</v>
      </c>
    </row>
    <row r="1897" spans="1:10" x14ac:dyDescent="0.2">
      <c r="A1897" s="5" t="s">
        <v>8086</v>
      </c>
      <c r="B1897" s="5" t="s">
        <v>8087</v>
      </c>
      <c r="C1897" s="5" t="s">
        <v>8818</v>
      </c>
      <c r="D1897" s="5" t="s">
        <v>13</v>
      </c>
      <c r="E1897" s="5" t="s">
        <v>14</v>
      </c>
      <c r="F1897" s="5" t="s">
        <v>15</v>
      </c>
      <c r="G1897" s="5" t="s">
        <v>8406</v>
      </c>
      <c r="H1897" s="5" t="s">
        <v>8407</v>
      </c>
      <c r="I1897" s="6">
        <v>42947</v>
      </c>
      <c r="J1897" s="11">
        <v>7100</v>
      </c>
    </row>
    <row r="1898" spans="1:10" x14ac:dyDescent="0.2">
      <c r="A1898" s="3" t="s">
        <v>8088</v>
      </c>
      <c r="B1898" s="3" t="s">
        <v>8089</v>
      </c>
      <c r="C1898" s="3" t="s">
        <v>8090</v>
      </c>
      <c r="D1898" s="3" t="s">
        <v>25</v>
      </c>
      <c r="E1898" s="3" t="s">
        <v>14</v>
      </c>
      <c r="F1898" s="3" t="s">
        <v>15</v>
      </c>
      <c r="G1898" s="3" t="s">
        <v>8406</v>
      </c>
      <c r="H1898" s="3" t="s">
        <v>8407</v>
      </c>
      <c r="I1898" s="4">
        <v>42979</v>
      </c>
      <c r="J1898" s="10">
        <v>9600</v>
      </c>
    </row>
    <row r="1899" spans="1:10" x14ac:dyDescent="0.2">
      <c r="A1899" s="5" t="s">
        <v>8093</v>
      </c>
      <c r="B1899" s="5" t="s">
        <v>8094</v>
      </c>
      <c r="C1899" s="5" t="s">
        <v>8819</v>
      </c>
      <c r="D1899" s="5" t="s">
        <v>13</v>
      </c>
      <c r="E1899" s="5" t="s">
        <v>19</v>
      </c>
      <c r="F1899" s="5" t="s">
        <v>20</v>
      </c>
      <c r="G1899" s="5" t="s">
        <v>8406</v>
      </c>
      <c r="H1899" s="5" t="s">
        <v>8407</v>
      </c>
      <c r="I1899" s="6">
        <v>44573</v>
      </c>
      <c r="J1899" s="11">
        <v>5500</v>
      </c>
    </row>
    <row r="1900" spans="1:10" x14ac:dyDescent="0.2">
      <c r="A1900" s="3" t="s">
        <v>8097</v>
      </c>
      <c r="B1900" s="3" t="s">
        <v>8098</v>
      </c>
      <c r="C1900" s="3" t="s">
        <v>8830</v>
      </c>
      <c r="D1900" s="3" t="s">
        <v>13</v>
      </c>
      <c r="E1900" s="3" t="s">
        <v>19</v>
      </c>
      <c r="F1900" s="3" t="s">
        <v>20</v>
      </c>
      <c r="G1900" s="3" t="s">
        <v>8406</v>
      </c>
      <c r="H1900" s="3" t="s">
        <v>8407</v>
      </c>
      <c r="I1900" s="4">
        <v>44228</v>
      </c>
      <c r="J1900" s="10">
        <v>3900</v>
      </c>
    </row>
    <row r="1901" spans="1:10" x14ac:dyDescent="0.2">
      <c r="A1901" s="5" t="s">
        <v>8099</v>
      </c>
      <c r="B1901" s="5" t="s">
        <v>8100</v>
      </c>
      <c r="C1901" s="5" t="s">
        <v>8830</v>
      </c>
      <c r="D1901" s="5" t="s">
        <v>153</v>
      </c>
      <c r="E1901" s="5" t="s">
        <v>14</v>
      </c>
      <c r="F1901" s="5" t="s">
        <v>15</v>
      </c>
      <c r="G1901" s="5" t="s">
        <v>8406</v>
      </c>
      <c r="H1901" s="5" t="s">
        <v>8407</v>
      </c>
      <c r="I1901" s="6">
        <v>42826</v>
      </c>
      <c r="J1901" s="11">
        <v>7300</v>
      </c>
    </row>
    <row r="1902" spans="1:10" x14ac:dyDescent="0.2">
      <c r="A1902" s="3" t="s">
        <v>8101</v>
      </c>
      <c r="B1902" s="3" t="s">
        <v>8102</v>
      </c>
      <c r="C1902" s="3" t="s">
        <v>8830</v>
      </c>
      <c r="D1902" s="3" t="s">
        <v>13</v>
      </c>
      <c r="E1902" s="3" t="s">
        <v>65</v>
      </c>
      <c r="F1902" s="3" t="s">
        <v>66</v>
      </c>
      <c r="G1902" s="3" t="s">
        <v>8406</v>
      </c>
      <c r="H1902" s="3" t="s">
        <v>8407</v>
      </c>
      <c r="I1902" s="4">
        <v>42675</v>
      </c>
      <c r="J1902" s="10">
        <v>920</v>
      </c>
    </row>
    <row r="1903" spans="1:10" x14ac:dyDescent="0.2">
      <c r="A1903" s="5" t="s">
        <v>8103</v>
      </c>
      <c r="B1903" s="5" t="s">
        <v>8104</v>
      </c>
      <c r="C1903" s="5" t="s">
        <v>8830</v>
      </c>
      <c r="D1903" s="5" t="s">
        <v>13</v>
      </c>
      <c r="E1903" s="5" t="s">
        <v>65</v>
      </c>
      <c r="F1903" s="5" t="s">
        <v>66</v>
      </c>
      <c r="G1903" s="5" t="s">
        <v>8406</v>
      </c>
      <c r="H1903" s="5" t="s">
        <v>8407</v>
      </c>
      <c r="I1903" s="6">
        <v>42675</v>
      </c>
      <c r="J1903" s="11">
        <v>1525</v>
      </c>
    </row>
    <row r="1904" spans="1:10" x14ac:dyDescent="0.2">
      <c r="A1904" s="3" t="s">
        <v>8105</v>
      </c>
      <c r="B1904" s="3" t="s">
        <v>8106</v>
      </c>
      <c r="C1904" s="3" t="s">
        <v>8830</v>
      </c>
      <c r="D1904" s="3" t="s">
        <v>13</v>
      </c>
      <c r="E1904" s="3" t="s">
        <v>65</v>
      </c>
      <c r="F1904" s="3" t="s">
        <v>66</v>
      </c>
      <c r="G1904" s="3" t="s">
        <v>8406</v>
      </c>
      <c r="H1904" s="3" t="s">
        <v>8407</v>
      </c>
      <c r="I1904" s="4">
        <v>42675</v>
      </c>
      <c r="J1904" s="10">
        <v>700</v>
      </c>
    </row>
    <row r="1905" spans="1:10" x14ac:dyDescent="0.2">
      <c r="A1905" s="5" t="s">
        <v>8107</v>
      </c>
      <c r="B1905" s="5" t="s">
        <v>8108</v>
      </c>
      <c r="C1905" s="5" t="s">
        <v>8830</v>
      </c>
      <c r="D1905" s="5" t="s">
        <v>153</v>
      </c>
      <c r="E1905" s="5" t="s">
        <v>301</v>
      </c>
      <c r="F1905" s="5" t="s">
        <v>302</v>
      </c>
      <c r="G1905" s="5" t="s">
        <v>8406</v>
      </c>
      <c r="H1905" s="5" t="s">
        <v>8407</v>
      </c>
      <c r="I1905" s="6">
        <v>44673</v>
      </c>
      <c r="J1905" s="11">
        <v>1500</v>
      </c>
    </row>
    <row r="1906" spans="1:10" x14ac:dyDescent="0.2">
      <c r="A1906" s="3" t="s">
        <v>8112</v>
      </c>
      <c r="B1906" s="3" t="s">
        <v>8113</v>
      </c>
      <c r="C1906" s="3" t="s">
        <v>8114</v>
      </c>
      <c r="D1906" s="3" t="s">
        <v>25</v>
      </c>
      <c r="E1906" s="3" t="s">
        <v>414</v>
      </c>
      <c r="F1906" s="3" t="s">
        <v>415</v>
      </c>
      <c r="G1906" s="3" t="s">
        <v>8430</v>
      </c>
      <c r="H1906" s="3" t="s">
        <v>8431</v>
      </c>
      <c r="I1906" s="4">
        <v>44378</v>
      </c>
      <c r="J1906" s="10">
        <v>28250</v>
      </c>
    </row>
    <row r="1907" spans="1:10" x14ac:dyDescent="0.2">
      <c r="A1907" s="5" t="s">
        <v>8115</v>
      </c>
      <c r="B1907" s="5" t="s">
        <v>8116</v>
      </c>
      <c r="C1907" s="5" t="s">
        <v>8830</v>
      </c>
      <c r="D1907" s="5" t="s">
        <v>13</v>
      </c>
      <c r="E1907" s="5" t="s">
        <v>82</v>
      </c>
      <c r="F1907" s="5" t="s">
        <v>83</v>
      </c>
      <c r="G1907" s="5" t="s">
        <v>8406</v>
      </c>
      <c r="H1907" s="5" t="s">
        <v>8407</v>
      </c>
      <c r="I1907" s="6">
        <v>45007</v>
      </c>
      <c r="J1907" s="11">
        <v>6100</v>
      </c>
    </row>
    <row r="1908" spans="1:10" x14ac:dyDescent="0.2">
      <c r="A1908" s="3" t="s">
        <v>8119</v>
      </c>
      <c r="B1908" s="3" t="s">
        <v>8120</v>
      </c>
      <c r="C1908" s="3" t="s">
        <v>8830</v>
      </c>
      <c r="D1908" s="3" t="s">
        <v>13</v>
      </c>
      <c r="E1908" s="3" t="s">
        <v>65</v>
      </c>
      <c r="F1908" s="3" t="s">
        <v>66</v>
      </c>
      <c r="G1908" s="3" t="s">
        <v>8406</v>
      </c>
      <c r="H1908" s="3" t="s">
        <v>8407</v>
      </c>
      <c r="I1908" s="4">
        <v>42826</v>
      </c>
      <c r="J1908" s="10">
        <v>670</v>
      </c>
    </row>
    <row r="1909" spans="1:10" x14ac:dyDescent="0.2">
      <c r="A1909" s="5" t="s">
        <v>8121</v>
      </c>
      <c r="B1909" s="5" t="s">
        <v>8122</v>
      </c>
      <c r="C1909" s="5" t="s">
        <v>8830</v>
      </c>
      <c r="D1909" s="5" t="s">
        <v>13</v>
      </c>
      <c r="E1909" s="5" t="s">
        <v>65</v>
      </c>
      <c r="F1909" s="5" t="s">
        <v>66</v>
      </c>
      <c r="G1909" s="5" t="s">
        <v>8406</v>
      </c>
      <c r="H1909" s="5" t="s">
        <v>8407</v>
      </c>
      <c r="I1909" s="6">
        <v>45334</v>
      </c>
      <c r="J1909" s="11">
        <v>670</v>
      </c>
    </row>
    <row r="1910" spans="1:10" x14ac:dyDescent="0.2">
      <c r="A1910" s="3" t="s">
        <v>8123</v>
      </c>
      <c r="B1910" s="3" t="s">
        <v>8124</v>
      </c>
      <c r="C1910" s="3" t="s">
        <v>8830</v>
      </c>
      <c r="D1910" s="3" t="s">
        <v>13</v>
      </c>
      <c r="E1910" s="3" t="s">
        <v>65</v>
      </c>
      <c r="F1910" s="3" t="s">
        <v>66</v>
      </c>
      <c r="G1910" s="3" t="s">
        <v>8406</v>
      </c>
      <c r="H1910" s="3" t="s">
        <v>8407</v>
      </c>
      <c r="I1910" s="4">
        <v>42826</v>
      </c>
      <c r="J1910" s="10">
        <v>670</v>
      </c>
    </row>
    <row r="1911" spans="1:10" x14ac:dyDescent="0.2">
      <c r="A1911" s="5" t="s">
        <v>8129</v>
      </c>
      <c r="B1911" s="5" t="s">
        <v>8130</v>
      </c>
      <c r="C1911" s="5" t="s">
        <v>8830</v>
      </c>
      <c r="D1911" s="5" t="s">
        <v>13</v>
      </c>
      <c r="E1911" s="5" t="s">
        <v>65</v>
      </c>
      <c r="F1911" s="5" t="s">
        <v>66</v>
      </c>
      <c r="G1911" s="5" t="s">
        <v>8406</v>
      </c>
      <c r="H1911" s="5" t="s">
        <v>8407</v>
      </c>
      <c r="I1911" s="6">
        <v>42871</v>
      </c>
      <c r="J1911" s="11">
        <v>670</v>
      </c>
    </row>
    <row r="1912" spans="1:10" x14ac:dyDescent="0.2">
      <c r="A1912" s="3" t="s">
        <v>8135</v>
      </c>
      <c r="B1912" s="3" t="s">
        <v>8136</v>
      </c>
      <c r="C1912" s="3" t="s">
        <v>8830</v>
      </c>
      <c r="D1912" s="3" t="s">
        <v>13</v>
      </c>
      <c r="E1912" s="3" t="s">
        <v>65</v>
      </c>
      <c r="F1912" s="3" t="s">
        <v>66</v>
      </c>
      <c r="G1912" s="3" t="s">
        <v>8406</v>
      </c>
      <c r="H1912" s="3" t="s">
        <v>8407</v>
      </c>
      <c r="I1912" s="4">
        <v>42826</v>
      </c>
      <c r="J1912" s="10">
        <v>670</v>
      </c>
    </row>
    <row r="1913" spans="1:10" x14ac:dyDescent="0.2">
      <c r="A1913" s="5" t="s">
        <v>8137</v>
      </c>
      <c r="B1913" s="5" t="s">
        <v>8138</v>
      </c>
      <c r="C1913" s="3" t="s">
        <v>8830</v>
      </c>
      <c r="D1913" s="5" t="s">
        <v>13</v>
      </c>
      <c r="E1913" s="5" t="s">
        <v>65</v>
      </c>
      <c r="F1913" s="5" t="s">
        <v>66</v>
      </c>
      <c r="G1913" s="5" t="s">
        <v>8406</v>
      </c>
      <c r="H1913" s="5" t="s">
        <v>8407</v>
      </c>
      <c r="I1913" s="6">
        <v>43837</v>
      </c>
      <c r="J1913" s="11">
        <v>670</v>
      </c>
    </row>
    <row r="1914" spans="1:10" x14ac:dyDescent="0.2">
      <c r="A1914" s="3" t="s">
        <v>8142</v>
      </c>
      <c r="B1914" s="3" t="s">
        <v>8143</v>
      </c>
      <c r="C1914" s="3" t="s">
        <v>8144</v>
      </c>
      <c r="D1914" s="3" t="s">
        <v>25</v>
      </c>
      <c r="E1914" s="3" t="s">
        <v>65</v>
      </c>
      <c r="F1914" s="3" t="s">
        <v>66</v>
      </c>
      <c r="G1914" s="3" t="s">
        <v>8406</v>
      </c>
      <c r="H1914" s="3" t="s">
        <v>8407</v>
      </c>
      <c r="I1914" s="4">
        <v>42826</v>
      </c>
      <c r="J1914" s="10">
        <v>670</v>
      </c>
    </row>
    <row r="1915" spans="1:10" x14ac:dyDescent="0.2">
      <c r="A1915" s="5" t="s">
        <v>8148</v>
      </c>
      <c r="B1915" s="5" t="s">
        <v>8149</v>
      </c>
      <c r="C1915" s="5" t="s">
        <v>8830</v>
      </c>
      <c r="D1915" s="5" t="s">
        <v>13</v>
      </c>
      <c r="E1915" s="5" t="s">
        <v>65</v>
      </c>
      <c r="F1915" s="5" t="s">
        <v>66</v>
      </c>
      <c r="G1915" s="5" t="s">
        <v>8406</v>
      </c>
      <c r="H1915" s="5" t="s">
        <v>8407</v>
      </c>
      <c r="I1915" s="6">
        <v>42826</v>
      </c>
      <c r="J1915" s="11">
        <v>670</v>
      </c>
    </row>
    <row r="1916" spans="1:10" x14ac:dyDescent="0.2">
      <c r="A1916" s="3" t="s">
        <v>8150</v>
      </c>
      <c r="B1916" s="3" t="s">
        <v>8151</v>
      </c>
      <c r="C1916" s="3" t="s">
        <v>8830</v>
      </c>
      <c r="D1916" s="3" t="s">
        <v>13</v>
      </c>
      <c r="E1916" s="3" t="s">
        <v>65</v>
      </c>
      <c r="F1916" s="3" t="s">
        <v>66</v>
      </c>
      <c r="G1916" s="3" t="s">
        <v>8406</v>
      </c>
      <c r="H1916" s="3" t="s">
        <v>8407</v>
      </c>
      <c r="I1916" s="4">
        <v>42826</v>
      </c>
      <c r="J1916" s="10">
        <v>670</v>
      </c>
    </row>
    <row r="1917" spans="1:10" x14ac:dyDescent="0.2">
      <c r="A1917" s="5" t="s">
        <v>8152</v>
      </c>
      <c r="B1917" s="5" t="s">
        <v>8153</v>
      </c>
      <c r="C1917" s="5" t="s">
        <v>8154</v>
      </c>
      <c r="D1917" s="5" t="s">
        <v>25</v>
      </c>
      <c r="E1917" s="5" t="s">
        <v>65</v>
      </c>
      <c r="F1917" s="5" t="s">
        <v>66</v>
      </c>
      <c r="G1917" s="5" t="s">
        <v>8406</v>
      </c>
      <c r="H1917" s="5" t="s">
        <v>8407</v>
      </c>
      <c r="I1917" s="6">
        <v>42826</v>
      </c>
      <c r="J1917" s="11">
        <v>670</v>
      </c>
    </row>
    <row r="1918" spans="1:10" x14ac:dyDescent="0.2">
      <c r="A1918" s="3" t="s">
        <v>8156</v>
      </c>
      <c r="B1918" s="3" t="s">
        <v>8157</v>
      </c>
      <c r="C1918" s="3" t="s">
        <v>8830</v>
      </c>
      <c r="D1918" s="3" t="s">
        <v>13</v>
      </c>
      <c r="E1918" s="3" t="s">
        <v>65</v>
      </c>
      <c r="F1918" s="3" t="s">
        <v>66</v>
      </c>
      <c r="G1918" s="3" t="s">
        <v>8406</v>
      </c>
      <c r="H1918" s="3" t="s">
        <v>8407</v>
      </c>
      <c r="I1918" s="4">
        <v>44656</v>
      </c>
      <c r="J1918" s="10">
        <v>670</v>
      </c>
    </row>
    <row r="1919" spans="1:10" x14ac:dyDescent="0.2">
      <c r="A1919" s="5" t="s">
        <v>8158</v>
      </c>
      <c r="B1919" s="5" t="s">
        <v>8159</v>
      </c>
      <c r="C1919" s="5" t="s">
        <v>8830</v>
      </c>
      <c r="D1919" s="5" t="s">
        <v>13</v>
      </c>
      <c r="E1919" s="5" t="s">
        <v>65</v>
      </c>
      <c r="F1919" s="5" t="s">
        <v>66</v>
      </c>
      <c r="G1919" s="5" t="s">
        <v>8406</v>
      </c>
      <c r="H1919" s="5" t="s">
        <v>8407</v>
      </c>
      <c r="I1919" s="6">
        <v>43047</v>
      </c>
      <c r="J1919" s="11">
        <v>335</v>
      </c>
    </row>
    <row r="1920" spans="1:10" x14ac:dyDescent="0.2">
      <c r="A1920" s="3" t="s">
        <v>8160</v>
      </c>
      <c r="B1920" s="3" t="s">
        <v>8161</v>
      </c>
      <c r="C1920" s="3" t="s">
        <v>8830</v>
      </c>
      <c r="D1920" s="3" t="s">
        <v>13</v>
      </c>
      <c r="E1920" s="3" t="s">
        <v>65</v>
      </c>
      <c r="F1920" s="3" t="s">
        <v>66</v>
      </c>
      <c r="G1920" s="3" t="s">
        <v>8406</v>
      </c>
      <c r="H1920" s="3" t="s">
        <v>8407</v>
      </c>
      <c r="I1920" s="4">
        <v>43927</v>
      </c>
      <c r="J1920" s="10">
        <v>335</v>
      </c>
    </row>
    <row r="1921" spans="1:10" x14ac:dyDescent="0.2">
      <c r="A1921" s="5" t="s">
        <v>8162</v>
      </c>
      <c r="B1921" s="5" t="s">
        <v>8163</v>
      </c>
      <c r="C1921" s="5" t="s">
        <v>8830</v>
      </c>
      <c r="D1921" s="5" t="s">
        <v>13</v>
      </c>
      <c r="E1921" s="5" t="s">
        <v>65</v>
      </c>
      <c r="F1921" s="5" t="s">
        <v>66</v>
      </c>
      <c r="G1921" s="5" t="s">
        <v>8406</v>
      </c>
      <c r="H1921" s="5" t="s">
        <v>8407</v>
      </c>
      <c r="I1921" s="6">
        <v>42826</v>
      </c>
      <c r="J1921" s="11">
        <v>335</v>
      </c>
    </row>
    <row r="1922" spans="1:10" x14ac:dyDescent="0.2">
      <c r="A1922" s="3" t="s">
        <v>8164</v>
      </c>
      <c r="B1922" s="3" t="s">
        <v>8165</v>
      </c>
      <c r="C1922" s="3" t="s">
        <v>8830</v>
      </c>
      <c r="D1922" s="3" t="s">
        <v>13</v>
      </c>
      <c r="E1922" s="3" t="s">
        <v>65</v>
      </c>
      <c r="F1922" s="3" t="s">
        <v>66</v>
      </c>
      <c r="G1922" s="3" t="s">
        <v>8406</v>
      </c>
      <c r="H1922" s="3" t="s">
        <v>8407</v>
      </c>
      <c r="I1922" s="4">
        <v>43243</v>
      </c>
      <c r="J1922" s="10">
        <v>335</v>
      </c>
    </row>
    <row r="1923" spans="1:10" x14ac:dyDescent="0.2">
      <c r="A1923" s="5" t="s">
        <v>8166</v>
      </c>
      <c r="B1923" s="5" t="s">
        <v>8167</v>
      </c>
      <c r="C1923" s="5" t="s">
        <v>8830</v>
      </c>
      <c r="D1923" s="5" t="s">
        <v>13</v>
      </c>
      <c r="E1923" s="5" t="s">
        <v>65</v>
      </c>
      <c r="F1923" s="5" t="s">
        <v>66</v>
      </c>
      <c r="G1923" s="5" t="s">
        <v>8406</v>
      </c>
      <c r="H1923" s="5" t="s">
        <v>8407</v>
      </c>
      <c r="I1923" s="6">
        <v>44305</v>
      </c>
      <c r="J1923" s="11">
        <v>670</v>
      </c>
    </row>
    <row r="1924" spans="1:10" x14ac:dyDescent="0.2">
      <c r="A1924" s="3" t="s">
        <v>8168</v>
      </c>
      <c r="B1924" s="3" t="s">
        <v>8169</v>
      </c>
      <c r="C1924" s="3" t="s">
        <v>8830</v>
      </c>
      <c r="D1924" s="3" t="s">
        <v>13</v>
      </c>
      <c r="E1924" s="3" t="s">
        <v>65</v>
      </c>
      <c r="F1924" s="3" t="s">
        <v>66</v>
      </c>
      <c r="G1924" s="3" t="s">
        <v>8406</v>
      </c>
      <c r="H1924" s="3" t="s">
        <v>8407</v>
      </c>
      <c r="I1924" s="4">
        <v>44546</v>
      </c>
      <c r="J1924" s="10">
        <v>670</v>
      </c>
    </row>
    <row r="1925" spans="1:10" x14ac:dyDescent="0.2">
      <c r="A1925" s="5" t="s">
        <v>8170</v>
      </c>
      <c r="B1925" s="5" t="s">
        <v>8171</v>
      </c>
      <c r="C1925" s="5" t="s">
        <v>8172</v>
      </c>
      <c r="D1925" s="5" t="s">
        <v>25</v>
      </c>
      <c r="E1925" s="5" t="s">
        <v>65</v>
      </c>
      <c r="F1925" s="5" t="s">
        <v>66</v>
      </c>
      <c r="G1925" s="5" t="s">
        <v>8406</v>
      </c>
      <c r="H1925" s="5" t="s">
        <v>8407</v>
      </c>
      <c r="I1925" s="6">
        <v>42826</v>
      </c>
      <c r="J1925" s="11">
        <v>670</v>
      </c>
    </row>
    <row r="1926" spans="1:10" x14ac:dyDescent="0.2">
      <c r="A1926" s="3" t="s">
        <v>8178</v>
      </c>
      <c r="B1926" s="3" t="s">
        <v>8179</v>
      </c>
      <c r="C1926" s="3" t="s">
        <v>8830</v>
      </c>
      <c r="D1926" s="3" t="s">
        <v>13</v>
      </c>
      <c r="E1926" s="3" t="s">
        <v>65</v>
      </c>
      <c r="F1926" s="3" t="s">
        <v>66</v>
      </c>
      <c r="G1926" s="3" t="s">
        <v>8406</v>
      </c>
      <c r="H1926" s="3" t="s">
        <v>8407</v>
      </c>
      <c r="I1926" s="4">
        <v>43783</v>
      </c>
      <c r="J1926" s="10">
        <v>670</v>
      </c>
    </row>
    <row r="1927" spans="1:10" x14ac:dyDescent="0.2">
      <c r="A1927" s="5" t="s">
        <v>8180</v>
      </c>
      <c r="B1927" s="5" t="s">
        <v>8181</v>
      </c>
      <c r="C1927" s="5" t="s">
        <v>8182</v>
      </c>
      <c r="D1927" s="5" t="s">
        <v>25</v>
      </c>
      <c r="E1927" s="5" t="s">
        <v>65</v>
      </c>
      <c r="F1927" s="5" t="s">
        <v>66</v>
      </c>
      <c r="G1927" s="5" t="s">
        <v>8406</v>
      </c>
      <c r="H1927" s="5" t="s">
        <v>8407</v>
      </c>
      <c r="I1927" s="6">
        <v>43482</v>
      </c>
      <c r="J1927" s="11">
        <v>670</v>
      </c>
    </row>
    <row r="1928" spans="1:10" x14ac:dyDescent="0.2">
      <c r="A1928" s="3" t="s">
        <v>8184</v>
      </c>
      <c r="B1928" s="3" t="s">
        <v>8185</v>
      </c>
      <c r="C1928" s="3" t="s">
        <v>3599</v>
      </c>
      <c r="D1928" s="3" t="s">
        <v>13</v>
      </c>
      <c r="E1928" s="3" t="s">
        <v>131</v>
      </c>
      <c r="F1928" s="3" t="s">
        <v>132</v>
      </c>
      <c r="G1928" s="3" t="s">
        <v>8406</v>
      </c>
      <c r="H1928" s="3" t="s">
        <v>8407</v>
      </c>
      <c r="I1928" s="4">
        <v>44032</v>
      </c>
      <c r="J1928" s="10">
        <v>11250</v>
      </c>
    </row>
    <row r="1929" spans="1:10" x14ac:dyDescent="0.2">
      <c r="A1929" s="5" t="s">
        <v>8186</v>
      </c>
      <c r="B1929" s="5" t="s">
        <v>8187</v>
      </c>
      <c r="C1929" s="5" t="s">
        <v>8188</v>
      </c>
      <c r="D1929" s="5" t="s">
        <v>25</v>
      </c>
      <c r="E1929" s="5" t="s">
        <v>131</v>
      </c>
      <c r="F1929" s="5" t="s">
        <v>132</v>
      </c>
      <c r="G1929" s="5" t="s">
        <v>8406</v>
      </c>
      <c r="H1929" s="5" t="s">
        <v>8407</v>
      </c>
      <c r="I1929" s="6">
        <v>44292</v>
      </c>
      <c r="J1929" s="11">
        <v>8100</v>
      </c>
    </row>
    <row r="1930" spans="1:10" x14ac:dyDescent="0.2">
      <c r="A1930" s="3" t="s">
        <v>8190</v>
      </c>
      <c r="B1930" s="3" t="s">
        <v>8191</v>
      </c>
      <c r="C1930" s="3" t="s">
        <v>8193</v>
      </c>
      <c r="D1930" s="3" t="s">
        <v>25</v>
      </c>
      <c r="E1930" s="3" t="s">
        <v>65</v>
      </c>
      <c r="F1930" s="3" t="s">
        <v>66</v>
      </c>
      <c r="G1930" s="3" t="s">
        <v>8406</v>
      </c>
      <c r="H1930" s="3" t="s">
        <v>8407</v>
      </c>
      <c r="I1930" s="4">
        <v>44974</v>
      </c>
      <c r="J1930" s="10">
        <v>7500</v>
      </c>
    </row>
    <row r="1931" spans="1:10" x14ac:dyDescent="0.2">
      <c r="A1931" s="5" t="s">
        <v>8194</v>
      </c>
      <c r="B1931" s="5" t="s">
        <v>8195</v>
      </c>
      <c r="C1931" s="5" t="s">
        <v>8820</v>
      </c>
      <c r="D1931" s="5" t="s">
        <v>13</v>
      </c>
      <c r="E1931" s="5" t="s">
        <v>65</v>
      </c>
      <c r="F1931" s="5" t="s">
        <v>66</v>
      </c>
      <c r="G1931" s="5" t="s">
        <v>8406</v>
      </c>
      <c r="H1931" s="5" t="s">
        <v>8407</v>
      </c>
      <c r="I1931" s="6">
        <v>44125</v>
      </c>
      <c r="J1931" s="11">
        <v>4300</v>
      </c>
    </row>
    <row r="1932" spans="1:10" x14ac:dyDescent="0.2">
      <c r="A1932" s="3" t="s">
        <v>8196</v>
      </c>
      <c r="B1932" s="3" t="s">
        <v>8197</v>
      </c>
      <c r="C1932" s="3" t="s">
        <v>8830</v>
      </c>
      <c r="D1932" s="3" t="s">
        <v>13</v>
      </c>
      <c r="E1932" s="3" t="s">
        <v>65</v>
      </c>
      <c r="F1932" s="3" t="s">
        <v>66</v>
      </c>
      <c r="G1932" s="3" t="s">
        <v>8406</v>
      </c>
      <c r="H1932" s="3" t="s">
        <v>8407</v>
      </c>
      <c r="I1932" s="4">
        <v>44501</v>
      </c>
      <c r="J1932" s="10">
        <v>4350</v>
      </c>
    </row>
    <row r="1933" spans="1:10" x14ac:dyDescent="0.2">
      <c r="A1933" s="5" t="s">
        <v>8198</v>
      </c>
      <c r="B1933" s="5" t="s">
        <v>8199</v>
      </c>
      <c r="C1933" s="5" t="s">
        <v>8200</v>
      </c>
      <c r="D1933" s="5" t="s">
        <v>25</v>
      </c>
      <c r="E1933" s="5" t="s">
        <v>14</v>
      </c>
      <c r="F1933" s="5" t="s">
        <v>15</v>
      </c>
      <c r="G1933" s="5" t="s">
        <v>8406</v>
      </c>
      <c r="H1933" s="5" t="s">
        <v>8407</v>
      </c>
      <c r="I1933" s="6">
        <v>44855</v>
      </c>
      <c r="J1933" s="11">
        <v>3200</v>
      </c>
    </row>
    <row r="1934" spans="1:10" x14ac:dyDescent="0.2">
      <c r="A1934" s="3" t="s">
        <v>8201</v>
      </c>
      <c r="B1934" s="3" t="s">
        <v>8202</v>
      </c>
      <c r="C1934" s="3" t="s">
        <v>8830</v>
      </c>
      <c r="D1934" s="3" t="s">
        <v>13</v>
      </c>
      <c r="E1934" s="3" t="s">
        <v>65</v>
      </c>
      <c r="F1934" s="3" t="s">
        <v>66</v>
      </c>
      <c r="G1934" s="3" t="s">
        <v>8414</v>
      </c>
      <c r="H1934" s="3" t="s">
        <v>8415</v>
      </c>
      <c r="I1934" s="4">
        <v>44501</v>
      </c>
      <c r="J1934" s="10">
        <v>6100</v>
      </c>
    </row>
    <row r="1935" spans="1:10" x14ac:dyDescent="0.2">
      <c r="A1935" s="5" t="s">
        <v>8203</v>
      </c>
      <c r="B1935" s="5" t="s">
        <v>8204</v>
      </c>
      <c r="C1935" s="5" t="s">
        <v>8205</v>
      </c>
      <c r="D1935" s="5" t="s">
        <v>25</v>
      </c>
      <c r="E1935" s="5" t="s">
        <v>65</v>
      </c>
      <c r="F1935" s="5" t="s">
        <v>66</v>
      </c>
      <c r="G1935" s="5" t="s">
        <v>8406</v>
      </c>
      <c r="H1935" s="5" t="s">
        <v>8407</v>
      </c>
      <c r="I1935" s="6">
        <v>44722</v>
      </c>
      <c r="J1935" s="11">
        <v>3350</v>
      </c>
    </row>
    <row r="1936" spans="1:10" x14ac:dyDescent="0.2">
      <c r="A1936" s="3" t="s">
        <v>8207</v>
      </c>
      <c r="B1936" s="3" t="s">
        <v>8208</v>
      </c>
      <c r="C1936" s="3" t="s">
        <v>8830</v>
      </c>
      <c r="D1936" s="3" t="s">
        <v>13</v>
      </c>
      <c r="E1936" s="3" t="s">
        <v>65</v>
      </c>
      <c r="F1936" s="3" t="s">
        <v>66</v>
      </c>
      <c r="G1936" s="3" t="s">
        <v>8406</v>
      </c>
      <c r="H1936" s="3" t="s">
        <v>8407</v>
      </c>
      <c r="I1936" s="4">
        <v>44112</v>
      </c>
      <c r="J1936" s="10">
        <v>3000</v>
      </c>
    </row>
    <row r="1937" spans="1:10" x14ac:dyDescent="0.2">
      <c r="A1937" s="5" t="s">
        <v>8209</v>
      </c>
      <c r="B1937" s="5" t="s">
        <v>8210</v>
      </c>
      <c r="C1937" s="5" t="s">
        <v>8212</v>
      </c>
      <c r="D1937" s="5" t="s">
        <v>25</v>
      </c>
      <c r="E1937" s="5" t="s">
        <v>14</v>
      </c>
      <c r="F1937" s="5" t="s">
        <v>15</v>
      </c>
      <c r="G1937" s="5" t="s">
        <v>8406</v>
      </c>
      <c r="H1937" s="5" t="s">
        <v>8407</v>
      </c>
      <c r="I1937" s="6">
        <v>45362</v>
      </c>
      <c r="J1937" s="11">
        <v>5400</v>
      </c>
    </row>
    <row r="1938" spans="1:10" x14ac:dyDescent="0.2">
      <c r="A1938" s="3" t="s">
        <v>8213</v>
      </c>
      <c r="B1938" s="3" t="s">
        <v>8214</v>
      </c>
      <c r="C1938" s="3" t="s">
        <v>8830</v>
      </c>
      <c r="D1938" s="3" t="s">
        <v>13</v>
      </c>
      <c r="E1938" s="3" t="s">
        <v>90</v>
      </c>
      <c r="F1938" s="3" t="s">
        <v>91</v>
      </c>
      <c r="G1938" s="3" t="s">
        <v>8406</v>
      </c>
      <c r="H1938" s="3" t="s">
        <v>8407</v>
      </c>
      <c r="I1938" s="4">
        <v>43724</v>
      </c>
      <c r="J1938" s="10">
        <v>1700</v>
      </c>
    </row>
    <row r="1939" spans="1:10" x14ac:dyDescent="0.2">
      <c r="A1939" s="5" t="s">
        <v>8226</v>
      </c>
      <c r="B1939" s="5" t="s">
        <v>8227</v>
      </c>
      <c r="C1939" s="5" t="s">
        <v>8228</v>
      </c>
      <c r="D1939" s="5" t="s">
        <v>25</v>
      </c>
      <c r="E1939" s="5" t="s">
        <v>14</v>
      </c>
      <c r="F1939" s="5" t="s">
        <v>15</v>
      </c>
      <c r="G1939" s="5" t="s">
        <v>8406</v>
      </c>
      <c r="H1939" s="5" t="s">
        <v>8407</v>
      </c>
      <c r="I1939" s="6">
        <v>45512</v>
      </c>
      <c r="J1939" s="11">
        <v>3000</v>
      </c>
    </row>
    <row r="1940" spans="1:10" x14ac:dyDescent="0.2">
      <c r="A1940" s="3" t="s">
        <v>8230</v>
      </c>
      <c r="B1940" s="3" t="s">
        <v>8231</v>
      </c>
      <c r="C1940" s="3" t="s">
        <v>8821</v>
      </c>
      <c r="D1940" s="3" t="s">
        <v>13</v>
      </c>
      <c r="E1940" s="3" t="s">
        <v>14</v>
      </c>
      <c r="F1940" s="3" t="s">
        <v>15</v>
      </c>
      <c r="G1940" s="3" t="s">
        <v>8406</v>
      </c>
      <c r="H1940" s="3" t="s">
        <v>8407</v>
      </c>
      <c r="I1940" s="4">
        <v>43831</v>
      </c>
      <c r="J1940" s="10">
        <v>6200</v>
      </c>
    </row>
    <row r="1941" spans="1:10" x14ac:dyDescent="0.2">
      <c r="A1941" s="5" t="s">
        <v>8235</v>
      </c>
      <c r="B1941" s="5" t="s">
        <v>8236</v>
      </c>
      <c r="C1941" s="5" t="s">
        <v>8822</v>
      </c>
      <c r="D1941" s="5" t="s">
        <v>13</v>
      </c>
      <c r="E1941" s="5" t="s">
        <v>14</v>
      </c>
      <c r="F1941" s="5" t="s">
        <v>15</v>
      </c>
      <c r="G1941" s="5" t="s">
        <v>8406</v>
      </c>
      <c r="H1941" s="5" t="s">
        <v>8407</v>
      </c>
      <c r="I1941" s="6">
        <v>45505</v>
      </c>
      <c r="J1941" s="11">
        <v>4150</v>
      </c>
    </row>
    <row r="1942" spans="1:10" x14ac:dyDescent="0.2">
      <c r="A1942" s="3" t="s">
        <v>8238</v>
      </c>
      <c r="B1942" s="3" t="s">
        <v>8239</v>
      </c>
      <c r="C1942" s="3" t="s">
        <v>8830</v>
      </c>
      <c r="D1942" s="3" t="s">
        <v>13</v>
      </c>
      <c r="E1942" s="3" t="s">
        <v>14</v>
      </c>
      <c r="F1942" s="3" t="s">
        <v>15</v>
      </c>
      <c r="G1942" s="3" t="s">
        <v>8406</v>
      </c>
      <c r="H1942" s="3" t="s">
        <v>8407</v>
      </c>
      <c r="I1942" s="4">
        <v>45505</v>
      </c>
      <c r="J1942" s="10">
        <v>2550</v>
      </c>
    </row>
    <row r="1943" spans="1:10" x14ac:dyDescent="0.2">
      <c r="A1943" s="5" t="s">
        <v>8242</v>
      </c>
      <c r="B1943" s="5" t="s">
        <v>8243</v>
      </c>
      <c r="C1943" s="5" t="s">
        <v>8823</v>
      </c>
      <c r="D1943" s="5" t="s">
        <v>13</v>
      </c>
      <c r="E1943" s="5" t="s">
        <v>138</v>
      </c>
      <c r="F1943" s="5" t="s">
        <v>139</v>
      </c>
      <c r="G1943" s="5" t="s">
        <v>8406</v>
      </c>
      <c r="H1943" s="5" t="s">
        <v>8407</v>
      </c>
      <c r="I1943" s="6">
        <v>40269</v>
      </c>
      <c r="J1943" s="11">
        <v>780</v>
      </c>
    </row>
    <row r="1944" spans="1:10" x14ac:dyDescent="0.2">
      <c r="A1944" s="3" t="s">
        <v>8245</v>
      </c>
      <c r="B1944" s="3" t="s">
        <v>8246</v>
      </c>
      <c r="C1944" s="3" t="s">
        <v>8830</v>
      </c>
      <c r="D1944" s="3" t="s">
        <v>13</v>
      </c>
      <c r="E1944" s="3" t="s">
        <v>14</v>
      </c>
      <c r="F1944" s="3" t="s">
        <v>15</v>
      </c>
      <c r="G1944" s="3" t="s">
        <v>8406</v>
      </c>
      <c r="H1944" s="3" t="s">
        <v>8407</v>
      </c>
      <c r="I1944" s="4">
        <v>38443</v>
      </c>
      <c r="J1944" s="10">
        <v>6700</v>
      </c>
    </row>
    <row r="1945" spans="1:10" x14ac:dyDescent="0.2">
      <c r="A1945" s="5" t="s">
        <v>8247</v>
      </c>
      <c r="B1945" s="5" t="s">
        <v>8248</v>
      </c>
      <c r="C1945" s="5" t="s">
        <v>8250</v>
      </c>
      <c r="D1945" s="5" t="s">
        <v>25</v>
      </c>
      <c r="E1945" s="5" t="s">
        <v>19</v>
      </c>
      <c r="F1945" s="5" t="s">
        <v>20</v>
      </c>
      <c r="G1945" s="5" t="s">
        <v>8416</v>
      </c>
      <c r="H1945" s="5" t="s">
        <v>8417</v>
      </c>
      <c r="I1945" s="6">
        <v>45017</v>
      </c>
      <c r="J1945" s="11">
        <v>17250</v>
      </c>
    </row>
    <row r="1946" spans="1:10" x14ac:dyDescent="0.2">
      <c r="A1946" s="3" t="s">
        <v>8251</v>
      </c>
      <c r="B1946" s="3" t="s">
        <v>8252</v>
      </c>
      <c r="C1946" s="3" t="s">
        <v>8253</v>
      </c>
      <c r="D1946" s="3" t="s">
        <v>25</v>
      </c>
      <c r="E1946" s="3" t="s">
        <v>110</v>
      </c>
      <c r="F1946" s="3" t="s">
        <v>111</v>
      </c>
      <c r="G1946" s="3" t="s">
        <v>8406</v>
      </c>
      <c r="H1946" s="3" t="s">
        <v>8407</v>
      </c>
      <c r="I1946" s="4">
        <v>42095</v>
      </c>
      <c r="J1946" s="10">
        <v>6200</v>
      </c>
    </row>
    <row r="1947" spans="1:10" x14ac:dyDescent="0.2">
      <c r="A1947" s="5" t="s">
        <v>8254</v>
      </c>
      <c r="B1947" s="5" t="s">
        <v>8255</v>
      </c>
      <c r="C1947" s="5" t="s">
        <v>8830</v>
      </c>
      <c r="D1947" s="5" t="s">
        <v>13</v>
      </c>
      <c r="E1947" s="5" t="s">
        <v>556</v>
      </c>
      <c r="F1947" s="5" t="s">
        <v>557</v>
      </c>
      <c r="G1947" s="5" t="s">
        <v>8406</v>
      </c>
      <c r="H1947" s="5" t="s">
        <v>8407</v>
      </c>
      <c r="I1947" s="6">
        <v>42095</v>
      </c>
      <c r="J1947" s="11">
        <v>990</v>
      </c>
    </row>
    <row r="1948" spans="1:10" x14ac:dyDescent="0.2">
      <c r="A1948" s="3" t="s">
        <v>8259</v>
      </c>
      <c r="B1948" s="3" t="s">
        <v>8260</v>
      </c>
      <c r="C1948" s="3" t="s">
        <v>8830</v>
      </c>
      <c r="D1948" s="3" t="s">
        <v>13</v>
      </c>
      <c r="E1948" s="3" t="s">
        <v>82</v>
      </c>
      <c r="F1948" s="3" t="s">
        <v>83</v>
      </c>
      <c r="G1948" s="3" t="s">
        <v>8406</v>
      </c>
      <c r="H1948" s="3" t="s">
        <v>8407</v>
      </c>
      <c r="I1948" s="4">
        <v>42826</v>
      </c>
      <c r="J1948" s="10">
        <v>6800</v>
      </c>
    </row>
    <row r="1949" spans="1:10" x14ac:dyDescent="0.2">
      <c r="A1949" s="5" t="s">
        <v>8261</v>
      </c>
      <c r="B1949" s="5" t="s">
        <v>8262</v>
      </c>
      <c r="C1949" s="5" t="s">
        <v>8263</v>
      </c>
      <c r="D1949" s="5" t="s">
        <v>25</v>
      </c>
      <c r="E1949" s="5" t="s">
        <v>82</v>
      </c>
      <c r="F1949" s="5" t="s">
        <v>83</v>
      </c>
      <c r="G1949" s="5" t="s">
        <v>8406</v>
      </c>
      <c r="H1949" s="5" t="s">
        <v>8407</v>
      </c>
      <c r="I1949" s="6">
        <v>44348</v>
      </c>
      <c r="J1949" s="11">
        <v>1600</v>
      </c>
    </row>
    <row r="1950" spans="1:10" x14ac:dyDescent="0.2">
      <c r="A1950" s="3" t="s">
        <v>8265</v>
      </c>
      <c r="B1950" s="3" t="s">
        <v>8266</v>
      </c>
      <c r="C1950" s="3" t="s">
        <v>8830</v>
      </c>
      <c r="D1950" s="3" t="s">
        <v>13</v>
      </c>
      <c r="E1950" s="3" t="s">
        <v>422</v>
      </c>
      <c r="F1950" s="3" t="s">
        <v>423</v>
      </c>
      <c r="G1950" s="3" t="s">
        <v>8406</v>
      </c>
      <c r="H1950" s="3" t="s">
        <v>8407</v>
      </c>
      <c r="I1950" s="4">
        <v>44657</v>
      </c>
      <c r="J1950" s="10">
        <v>3000</v>
      </c>
    </row>
    <row r="1951" spans="1:10" x14ac:dyDescent="0.2">
      <c r="A1951" s="5" t="s">
        <v>8268</v>
      </c>
      <c r="B1951" s="5" t="s">
        <v>8269</v>
      </c>
      <c r="C1951" s="5" t="s">
        <v>8270</v>
      </c>
      <c r="D1951" s="5" t="s">
        <v>25</v>
      </c>
      <c r="E1951" s="5" t="s">
        <v>138</v>
      </c>
      <c r="F1951" s="5" t="s">
        <v>139</v>
      </c>
      <c r="G1951" s="5" t="s">
        <v>8406</v>
      </c>
      <c r="H1951" s="5" t="s">
        <v>8407</v>
      </c>
      <c r="I1951" s="6">
        <v>43739</v>
      </c>
      <c r="J1951" s="11">
        <v>3150</v>
      </c>
    </row>
    <row r="1952" spans="1:10" x14ac:dyDescent="0.2">
      <c r="A1952" s="3" t="s">
        <v>8276</v>
      </c>
      <c r="B1952" s="3" t="s">
        <v>8277</v>
      </c>
      <c r="C1952" s="3" t="s">
        <v>8279</v>
      </c>
      <c r="D1952" s="3" t="s">
        <v>25</v>
      </c>
      <c r="E1952" s="3" t="s">
        <v>414</v>
      </c>
      <c r="F1952" s="3" t="s">
        <v>415</v>
      </c>
      <c r="G1952" s="3" t="s">
        <v>8410</v>
      </c>
      <c r="H1952" s="3" t="s">
        <v>8411</v>
      </c>
      <c r="I1952" s="4">
        <v>45017</v>
      </c>
      <c r="J1952" s="10">
        <v>12500</v>
      </c>
    </row>
    <row r="1953" spans="1:10" x14ac:dyDescent="0.2">
      <c r="A1953" s="5" t="s">
        <v>8276</v>
      </c>
      <c r="B1953" s="5" t="s">
        <v>8277</v>
      </c>
      <c r="C1953" s="5" t="s">
        <v>8279</v>
      </c>
      <c r="D1953" s="5" t="s">
        <v>25</v>
      </c>
      <c r="E1953" s="5" t="s">
        <v>414</v>
      </c>
      <c r="F1953" s="5" t="s">
        <v>415</v>
      </c>
      <c r="G1953" s="5" t="s">
        <v>8406</v>
      </c>
      <c r="H1953" s="5" t="s">
        <v>8407</v>
      </c>
      <c r="I1953" s="6">
        <v>44986</v>
      </c>
      <c r="J1953" s="11">
        <v>12500</v>
      </c>
    </row>
    <row r="1954" spans="1:10" x14ac:dyDescent="0.2">
      <c r="A1954" s="3" t="s">
        <v>8281</v>
      </c>
      <c r="B1954" s="3" t="s">
        <v>8282</v>
      </c>
      <c r="C1954" s="3" t="s">
        <v>8283</v>
      </c>
      <c r="D1954" s="3" t="s">
        <v>96</v>
      </c>
      <c r="E1954" s="3" t="s">
        <v>90</v>
      </c>
      <c r="F1954" s="3" t="s">
        <v>91</v>
      </c>
      <c r="G1954" s="3" t="s">
        <v>8430</v>
      </c>
      <c r="H1954" s="3" t="s">
        <v>8431</v>
      </c>
      <c r="I1954" s="4">
        <v>43344</v>
      </c>
      <c r="J1954" s="10">
        <v>2800</v>
      </c>
    </row>
    <row r="1955" spans="1:10" x14ac:dyDescent="0.2">
      <c r="A1955" s="5" t="s">
        <v>8285</v>
      </c>
      <c r="B1955" s="5" t="s">
        <v>8286</v>
      </c>
      <c r="C1955" s="5" t="s">
        <v>8288</v>
      </c>
      <c r="D1955" s="5" t="s">
        <v>25</v>
      </c>
      <c r="E1955" s="5" t="s">
        <v>14</v>
      </c>
      <c r="F1955" s="5" t="s">
        <v>15</v>
      </c>
      <c r="G1955" s="5" t="s">
        <v>8406</v>
      </c>
      <c r="H1955" s="5" t="s">
        <v>8407</v>
      </c>
      <c r="I1955" s="6">
        <v>45383</v>
      </c>
      <c r="J1955" s="11">
        <v>5700</v>
      </c>
    </row>
    <row r="1956" spans="1:10" x14ac:dyDescent="0.2">
      <c r="A1956" s="3" t="s">
        <v>8289</v>
      </c>
      <c r="B1956" s="3" t="s">
        <v>8290</v>
      </c>
      <c r="C1956" s="3" t="s">
        <v>8824</v>
      </c>
      <c r="D1956" s="3" t="s">
        <v>153</v>
      </c>
      <c r="E1956" s="3" t="s">
        <v>90</v>
      </c>
      <c r="F1956" s="3" t="s">
        <v>91</v>
      </c>
      <c r="G1956" s="3" t="s">
        <v>8406</v>
      </c>
      <c r="H1956" s="3" t="s">
        <v>8407</v>
      </c>
      <c r="I1956" s="4">
        <v>41365</v>
      </c>
      <c r="J1956" s="10">
        <v>5700</v>
      </c>
    </row>
    <row r="1957" spans="1:10" x14ac:dyDescent="0.2">
      <c r="A1957" s="5" t="s">
        <v>8291</v>
      </c>
      <c r="B1957" s="5" t="s">
        <v>8292</v>
      </c>
      <c r="C1957" s="5" t="s">
        <v>8825</v>
      </c>
      <c r="D1957" s="5" t="s">
        <v>13</v>
      </c>
      <c r="E1957" s="5" t="s">
        <v>543</v>
      </c>
      <c r="F1957" s="5" t="s">
        <v>544</v>
      </c>
      <c r="G1957" s="5" t="s">
        <v>8406</v>
      </c>
      <c r="H1957" s="5" t="s">
        <v>8407</v>
      </c>
      <c r="I1957" s="6">
        <v>41061</v>
      </c>
      <c r="J1957" s="11">
        <v>5700</v>
      </c>
    </row>
    <row r="1958" spans="1:10" x14ac:dyDescent="0.2">
      <c r="A1958" s="3" t="s">
        <v>8293</v>
      </c>
      <c r="B1958" s="3" t="s">
        <v>8294</v>
      </c>
      <c r="C1958" s="3" t="s">
        <v>8830</v>
      </c>
      <c r="D1958" s="3" t="s">
        <v>13</v>
      </c>
      <c r="E1958" s="3" t="s">
        <v>65</v>
      </c>
      <c r="F1958" s="3" t="s">
        <v>66</v>
      </c>
      <c r="G1958" s="3" t="s">
        <v>8406</v>
      </c>
      <c r="H1958" s="3" t="s">
        <v>8407</v>
      </c>
      <c r="I1958" s="4">
        <v>42736</v>
      </c>
      <c r="J1958" s="10">
        <v>2050</v>
      </c>
    </row>
    <row r="1959" spans="1:10" x14ac:dyDescent="0.2">
      <c r="A1959" s="5" t="s">
        <v>8300</v>
      </c>
      <c r="B1959" s="5" t="s">
        <v>8301</v>
      </c>
      <c r="C1959" s="5" t="s">
        <v>8826</v>
      </c>
      <c r="D1959" s="5" t="s">
        <v>13</v>
      </c>
      <c r="E1959" s="5" t="s">
        <v>82</v>
      </c>
      <c r="F1959" s="5" t="s">
        <v>83</v>
      </c>
      <c r="G1959" s="5" t="s">
        <v>8406</v>
      </c>
      <c r="H1959" s="5" t="s">
        <v>8407</v>
      </c>
      <c r="I1959" s="6">
        <v>39814</v>
      </c>
      <c r="J1959" s="11">
        <v>4500</v>
      </c>
    </row>
    <row r="1960" spans="1:10" x14ac:dyDescent="0.2">
      <c r="A1960" s="3" t="s">
        <v>8307</v>
      </c>
      <c r="B1960" s="3" t="s">
        <v>8308</v>
      </c>
      <c r="C1960" s="3" t="s">
        <v>8830</v>
      </c>
      <c r="D1960" s="3" t="s">
        <v>13</v>
      </c>
      <c r="E1960" s="3" t="s">
        <v>65</v>
      </c>
      <c r="F1960" s="3" t="s">
        <v>66</v>
      </c>
      <c r="G1960" s="3" t="s">
        <v>8406</v>
      </c>
      <c r="H1960" s="3" t="s">
        <v>8407</v>
      </c>
      <c r="I1960" s="4">
        <v>41153</v>
      </c>
      <c r="J1960" s="10">
        <v>5600</v>
      </c>
    </row>
    <row r="1961" spans="1:10" x14ac:dyDescent="0.2">
      <c r="A1961" s="5" t="s">
        <v>8309</v>
      </c>
      <c r="B1961" s="5" t="s">
        <v>8310</v>
      </c>
      <c r="C1961" s="5" t="s">
        <v>8311</v>
      </c>
      <c r="D1961" s="5" t="s">
        <v>25</v>
      </c>
      <c r="E1961" s="5" t="s">
        <v>65</v>
      </c>
      <c r="F1961" s="5" t="s">
        <v>66</v>
      </c>
      <c r="G1961" s="5" t="s">
        <v>8406</v>
      </c>
      <c r="H1961" s="5" t="s">
        <v>8407</v>
      </c>
      <c r="I1961" s="6">
        <v>40961</v>
      </c>
      <c r="J1961" s="11">
        <v>5200</v>
      </c>
    </row>
    <row r="1962" spans="1:10" x14ac:dyDescent="0.2">
      <c r="A1962" s="3" t="s">
        <v>8312</v>
      </c>
      <c r="B1962" s="3" t="s">
        <v>8313</v>
      </c>
      <c r="C1962" s="3" t="s">
        <v>8830</v>
      </c>
      <c r="D1962" s="3" t="s">
        <v>13</v>
      </c>
      <c r="E1962" s="3" t="s">
        <v>65</v>
      </c>
      <c r="F1962" s="3" t="s">
        <v>66</v>
      </c>
      <c r="G1962" s="3" t="s">
        <v>8406</v>
      </c>
      <c r="H1962" s="3" t="s">
        <v>8407</v>
      </c>
      <c r="I1962" s="4">
        <v>45413</v>
      </c>
      <c r="J1962" s="10">
        <v>4300</v>
      </c>
    </row>
    <row r="1963" spans="1:10" x14ac:dyDescent="0.2">
      <c r="A1963" s="5" t="s">
        <v>8314</v>
      </c>
      <c r="B1963" s="5" t="s">
        <v>8315</v>
      </c>
      <c r="C1963" s="5" t="s">
        <v>8305</v>
      </c>
      <c r="D1963" s="5" t="s">
        <v>25</v>
      </c>
      <c r="E1963" s="5" t="s">
        <v>90</v>
      </c>
      <c r="F1963" s="5" t="s">
        <v>91</v>
      </c>
      <c r="G1963" s="5" t="s">
        <v>8414</v>
      </c>
      <c r="H1963" s="5" t="s">
        <v>8415</v>
      </c>
      <c r="I1963" s="6">
        <v>45197</v>
      </c>
      <c r="J1963" s="11">
        <v>15000</v>
      </c>
    </row>
    <row r="1964" spans="1:10" x14ac:dyDescent="0.2">
      <c r="A1964" s="3" t="s">
        <v>8325</v>
      </c>
      <c r="B1964" s="3" t="s">
        <v>8326</v>
      </c>
      <c r="C1964" s="3" t="s">
        <v>8827</v>
      </c>
      <c r="D1964" s="3" t="s">
        <v>13</v>
      </c>
      <c r="E1964" s="3" t="s">
        <v>422</v>
      </c>
      <c r="F1964" s="3" t="s">
        <v>423</v>
      </c>
      <c r="G1964" s="3" t="s">
        <v>8406</v>
      </c>
      <c r="H1964" s="3" t="s">
        <v>8407</v>
      </c>
      <c r="I1964" s="4">
        <v>44663</v>
      </c>
      <c r="J1964" s="10">
        <v>4050</v>
      </c>
    </row>
    <row r="1965" spans="1:10" x14ac:dyDescent="0.2">
      <c r="A1965" s="5" t="s">
        <v>8344</v>
      </c>
      <c r="B1965" s="5" t="s">
        <v>8345</v>
      </c>
      <c r="C1965" s="5" t="s">
        <v>8828</v>
      </c>
      <c r="D1965" s="5" t="s">
        <v>96</v>
      </c>
      <c r="E1965" s="5" t="s">
        <v>414</v>
      </c>
      <c r="F1965" s="5" t="s">
        <v>415</v>
      </c>
      <c r="G1965" s="5" t="s">
        <v>8406</v>
      </c>
      <c r="H1965" s="5" t="s">
        <v>8407</v>
      </c>
      <c r="I1965" s="6">
        <v>43191</v>
      </c>
      <c r="J1965" s="11">
        <v>4900</v>
      </c>
    </row>
    <row r="1966" spans="1:10" x14ac:dyDescent="0.2">
      <c r="A1966" s="3" t="s">
        <v>8357</v>
      </c>
      <c r="B1966" s="3" t="s">
        <v>8358</v>
      </c>
      <c r="C1966" s="3" t="s">
        <v>8359</v>
      </c>
      <c r="D1966" s="3" t="s">
        <v>25</v>
      </c>
      <c r="E1966" s="3" t="s">
        <v>19</v>
      </c>
      <c r="F1966" s="3" t="s">
        <v>20</v>
      </c>
      <c r="G1966" s="3" t="s">
        <v>8406</v>
      </c>
      <c r="H1966" s="3" t="s">
        <v>8407</v>
      </c>
      <c r="I1966" s="4">
        <v>42036</v>
      </c>
      <c r="J1966" s="10">
        <v>5200</v>
      </c>
    </row>
    <row r="1967" spans="1:10" x14ac:dyDescent="0.2">
      <c r="A1967" s="5" t="s">
        <v>8361</v>
      </c>
      <c r="B1967" s="5" t="s">
        <v>8362</v>
      </c>
      <c r="C1967" s="5" t="s">
        <v>8830</v>
      </c>
      <c r="D1967" s="5" t="s">
        <v>13</v>
      </c>
      <c r="E1967" s="5" t="s">
        <v>14</v>
      </c>
      <c r="F1967" s="5" t="s">
        <v>15</v>
      </c>
      <c r="G1967" s="5" t="s">
        <v>8406</v>
      </c>
      <c r="H1967" s="5" t="s">
        <v>8407</v>
      </c>
      <c r="I1967" s="6">
        <v>43891</v>
      </c>
      <c r="J1967" s="11">
        <v>5300</v>
      </c>
    </row>
    <row r="1968" spans="1:10" x14ac:dyDescent="0.2">
      <c r="A1968" s="3" t="s">
        <v>8363</v>
      </c>
      <c r="B1968" s="3" t="s">
        <v>8364</v>
      </c>
      <c r="C1968" s="3" t="s">
        <v>8365</v>
      </c>
      <c r="D1968" s="3" t="s">
        <v>25</v>
      </c>
      <c r="E1968" s="3" t="s">
        <v>14</v>
      </c>
      <c r="F1968" s="3" t="s">
        <v>15</v>
      </c>
      <c r="G1968" s="3" t="s">
        <v>8406</v>
      </c>
      <c r="H1968" s="3" t="s">
        <v>8407</v>
      </c>
      <c r="I1968" s="4">
        <v>41000</v>
      </c>
      <c r="J1968" s="10">
        <v>7400</v>
      </c>
    </row>
    <row r="1969" spans="1:10" x14ac:dyDescent="0.2">
      <c r="A1969" s="5" t="s">
        <v>8367</v>
      </c>
      <c r="B1969" s="5" t="s">
        <v>8368</v>
      </c>
      <c r="C1969" s="5" t="s">
        <v>8829</v>
      </c>
      <c r="D1969" s="5" t="s">
        <v>13</v>
      </c>
      <c r="E1969" s="5" t="s">
        <v>14</v>
      </c>
      <c r="F1969" s="5" t="s">
        <v>15</v>
      </c>
      <c r="G1969" s="5" t="s">
        <v>8406</v>
      </c>
      <c r="H1969" s="5" t="s">
        <v>8407</v>
      </c>
      <c r="I1969" s="6">
        <v>44776</v>
      </c>
      <c r="J1969" s="11">
        <v>4200</v>
      </c>
    </row>
    <row r="1970" spans="1:10" x14ac:dyDescent="0.2">
      <c r="A1970" s="3" t="s">
        <v>8369</v>
      </c>
      <c r="B1970" s="3" t="s">
        <v>8370</v>
      </c>
      <c r="C1970" s="3" t="s">
        <v>8830</v>
      </c>
      <c r="D1970" s="3" t="s">
        <v>13</v>
      </c>
      <c r="E1970" s="3" t="s">
        <v>65</v>
      </c>
      <c r="F1970" s="3" t="s">
        <v>66</v>
      </c>
      <c r="G1970" s="3" t="s">
        <v>8406</v>
      </c>
      <c r="H1970" s="3" t="s">
        <v>8407</v>
      </c>
      <c r="I1970" s="4">
        <v>44805</v>
      </c>
      <c r="J1970" s="10">
        <v>2175</v>
      </c>
    </row>
    <row r="1971" spans="1:10" x14ac:dyDescent="0.2">
      <c r="A1971" s="5" t="s">
        <v>8371</v>
      </c>
      <c r="B1971" s="5" t="s">
        <v>8372</v>
      </c>
      <c r="C1971" s="5" t="s">
        <v>8830</v>
      </c>
      <c r="D1971" s="5" t="s">
        <v>13</v>
      </c>
      <c r="E1971" s="5" t="s">
        <v>65</v>
      </c>
      <c r="F1971" s="5" t="s">
        <v>66</v>
      </c>
      <c r="G1971" s="5" t="s">
        <v>8406</v>
      </c>
      <c r="H1971" s="5" t="s">
        <v>8407</v>
      </c>
      <c r="I1971" s="6">
        <v>43428</v>
      </c>
      <c r="J1971" s="11">
        <v>550</v>
      </c>
    </row>
    <row r="1972" spans="1:10" x14ac:dyDescent="0.2">
      <c r="A1972" s="3" t="s">
        <v>8376</v>
      </c>
      <c r="B1972" s="3" t="s">
        <v>8377</v>
      </c>
      <c r="C1972" s="3" t="s">
        <v>8375</v>
      </c>
      <c r="D1972" s="3" t="s">
        <v>25</v>
      </c>
      <c r="E1972" s="3" t="s">
        <v>65</v>
      </c>
      <c r="F1972" s="3" t="s">
        <v>66</v>
      </c>
      <c r="G1972" s="3" t="s">
        <v>8406</v>
      </c>
      <c r="H1972" s="3" t="s">
        <v>8407</v>
      </c>
      <c r="I1972" s="4">
        <v>41334</v>
      </c>
      <c r="J1972" s="10">
        <v>1150</v>
      </c>
    </row>
    <row r="1973" spans="1:10" x14ac:dyDescent="0.2">
      <c r="A1973" s="5" t="s">
        <v>8382</v>
      </c>
      <c r="B1973" s="5" t="s">
        <v>8383</v>
      </c>
      <c r="C1973" s="5" t="s">
        <v>8384</v>
      </c>
      <c r="D1973" s="5" t="s">
        <v>25</v>
      </c>
      <c r="E1973" s="5" t="s">
        <v>19</v>
      </c>
      <c r="F1973" s="5" t="s">
        <v>20</v>
      </c>
      <c r="G1973" s="5" t="s">
        <v>8416</v>
      </c>
      <c r="H1973" s="5" t="s">
        <v>8417</v>
      </c>
      <c r="I1973" s="6">
        <v>45017</v>
      </c>
      <c r="J1973" s="11">
        <v>17750</v>
      </c>
    </row>
    <row r="1974" spans="1:10" x14ac:dyDescent="0.2">
      <c r="A1974" s="3" t="s">
        <v>8391</v>
      </c>
      <c r="B1974" s="3" t="s">
        <v>8392</v>
      </c>
      <c r="C1974" s="3" t="s">
        <v>8393</v>
      </c>
      <c r="D1974" s="3" t="s">
        <v>25</v>
      </c>
      <c r="E1974" s="3" t="s">
        <v>65</v>
      </c>
      <c r="F1974" s="3" t="s">
        <v>66</v>
      </c>
      <c r="G1974" s="3" t="s">
        <v>8406</v>
      </c>
      <c r="H1974" s="3" t="s">
        <v>8407</v>
      </c>
      <c r="I1974" s="4">
        <v>43387</v>
      </c>
      <c r="J1974" s="10">
        <v>2225</v>
      </c>
    </row>
    <row r="1975" spans="1:10" x14ac:dyDescent="0.2">
      <c r="A1975" s="5" t="s">
        <v>8395</v>
      </c>
      <c r="B1975" s="5" t="s">
        <v>8396</v>
      </c>
      <c r="C1975" s="5" t="s">
        <v>8397</v>
      </c>
      <c r="D1975" s="5" t="s">
        <v>25</v>
      </c>
      <c r="E1975" s="5" t="s">
        <v>90</v>
      </c>
      <c r="F1975" s="5" t="s">
        <v>91</v>
      </c>
      <c r="G1975" s="5" t="s">
        <v>8406</v>
      </c>
      <c r="H1975" s="5" t="s">
        <v>8407</v>
      </c>
      <c r="I1975" s="6">
        <v>44571</v>
      </c>
      <c r="J1975" s="11">
        <v>6200</v>
      </c>
    </row>
    <row r="1976" spans="1:10" x14ac:dyDescent="0.2">
      <c r="A1976" s="3" t="s">
        <v>8399</v>
      </c>
      <c r="B1976" s="3" t="s">
        <v>8400</v>
      </c>
      <c r="C1976" s="3" t="s">
        <v>8401</v>
      </c>
      <c r="D1976" s="3" t="s">
        <v>25</v>
      </c>
      <c r="E1976" s="3" t="s">
        <v>82</v>
      </c>
      <c r="F1976" s="3" t="s">
        <v>83</v>
      </c>
      <c r="G1976" s="3" t="s">
        <v>8406</v>
      </c>
      <c r="H1976" s="3" t="s">
        <v>8407</v>
      </c>
      <c r="I1976" s="4">
        <v>44571</v>
      </c>
      <c r="J1976" s="10">
        <v>8300</v>
      </c>
    </row>
    <row r="1977" spans="1:10" x14ac:dyDescent="0.2">
      <c r="A1977" s="2"/>
      <c r="B1977" s="2"/>
      <c r="C1977" s="2"/>
      <c r="D1977" s="2"/>
      <c r="E1977" s="2"/>
      <c r="F1977" s="2"/>
      <c r="G1977" s="2"/>
      <c r="H1977" s="2"/>
      <c r="I1977" s="2"/>
      <c r="J1977" s="2"/>
    </row>
  </sheetData>
  <autoFilter ref="A1:J1" xr:uid="{00000000-0009-0000-0000-000001000000}"/>
  <sortState xmlns:xlrd2="http://schemas.microsoft.com/office/spreadsheetml/2017/richdata2" ref="A2:J1977">
    <sortCondition ref="A2:A1977"/>
  </sortState>
  <conditionalFormatting sqref="C1:C1048576">
    <cfRule type="containsText" dxfId="1" priority="1" operator="containsText" text="t/a">
      <formula>NOT(ISERROR(SEARCH("t/a",C1)))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8"/>
  <sheetViews>
    <sheetView tabSelected="1" workbookViewId="0">
      <selection activeCell="D302" sqref="D302"/>
    </sheetView>
  </sheetViews>
  <sheetFormatPr defaultColWidth="108.85546875" defaultRowHeight="15" x14ac:dyDescent="0.2"/>
  <cols>
    <col min="1" max="1" width="42.42578125" style="9" customWidth="1"/>
    <col min="2" max="2" width="108.85546875" style="9"/>
    <col min="3" max="3" width="45.28515625" style="9" customWidth="1"/>
    <col min="4" max="16384" width="108.85546875" style="9"/>
  </cols>
  <sheetData>
    <row r="1" spans="1:10" s="2" customFormat="1" ht="18.2" customHeight="1" x14ac:dyDescent="0.25">
      <c r="A1" s="1" t="s">
        <v>0</v>
      </c>
      <c r="B1" s="1" t="s">
        <v>1</v>
      </c>
      <c r="C1" s="1" t="s">
        <v>3</v>
      </c>
      <c r="D1" s="1" t="s">
        <v>5</v>
      </c>
      <c r="E1" s="1" t="s">
        <v>7</v>
      </c>
      <c r="F1" s="1" t="s">
        <v>8</v>
      </c>
      <c r="G1" s="1" t="s">
        <v>4</v>
      </c>
      <c r="H1" s="1" t="s">
        <v>8432</v>
      </c>
      <c r="I1" s="1" t="s">
        <v>8433</v>
      </c>
      <c r="J1" s="1" t="s">
        <v>8434</v>
      </c>
    </row>
    <row r="2" spans="1:10" s="2" customFormat="1" ht="18.2" customHeight="1" x14ac:dyDescent="0.2">
      <c r="A2" s="5" t="s">
        <v>4672</v>
      </c>
      <c r="B2" s="5" t="s">
        <v>4673</v>
      </c>
      <c r="C2" s="5" t="s">
        <v>4675</v>
      </c>
      <c r="D2" s="5" t="s">
        <v>4676</v>
      </c>
      <c r="E2" s="5" t="s">
        <v>65</v>
      </c>
      <c r="F2" s="5" t="s">
        <v>66</v>
      </c>
      <c r="G2" s="6">
        <v>33329</v>
      </c>
      <c r="H2" s="5" t="s">
        <v>8441</v>
      </c>
      <c r="I2" s="5" t="s">
        <v>8442</v>
      </c>
      <c r="J2" s="6">
        <v>33329</v>
      </c>
    </row>
    <row r="3" spans="1:10" s="2" customFormat="1" ht="18.2" customHeight="1" x14ac:dyDescent="0.2">
      <c r="A3" s="3" t="s">
        <v>3347</v>
      </c>
      <c r="B3" s="3" t="s">
        <v>3348</v>
      </c>
      <c r="C3" s="3" t="s">
        <v>3350</v>
      </c>
      <c r="D3" s="3" t="s">
        <v>96</v>
      </c>
      <c r="E3" s="3" t="s">
        <v>90</v>
      </c>
      <c r="F3" s="3" t="s">
        <v>91</v>
      </c>
      <c r="G3" s="4">
        <v>43024</v>
      </c>
      <c r="H3" s="3" t="s">
        <v>8437</v>
      </c>
      <c r="I3" s="3" t="s">
        <v>8438</v>
      </c>
      <c r="J3" s="4">
        <v>43024</v>
      </c>
    </row>
    <row r="4" spans="1:10" s="2" customFormat="1" ht="18.2" customHeight="1" x14ac:dyDescent="0.2">
      <c r="A4" s="5" t="s">
        <v>3352</v>
      </c>
      <c r="B4" s="5" t="s">
        <v>3353</v>
      </c>
      <c r="C4" s="5" t="s">
        <v>3350</v>
      </c>
      <c r="D4" s="5" t="s">
        <v>96</v>
      </c>
      <c r="E4" s="5" t="s">
        <v>90</v>
      </c>
      <c r="F4" s="5" t="s">
        <v>91</v>
      </c>
      <c r="G4" s="6">
        <v>43024</v>
      </c>
      <c r="H4" s="5" t="s">
        <v>8437</v>
      </c>
      <c r="I4" s="5" t="s">
        <v>8438</v>
      </c>
      <c r="J4" s="6">
        <v>43024</v>
      </c>
    </row>
    <row r="5" spans="1:10" s="2" customFormat="1" ht="18.2" customHeight="1" x14ac:dyDescent="0.2">
      <c r="A5" s="3" t="s">
        <v>3354</v>
      </c>
      <c r="B5" s="3" t="s">
        <v>3355</v>
      </c>
      <c r="C5" s="3" t="s">
        <v>3350</v>
      </c>
      <c r="D5" s="3" t="s">
        <v>96</v>
      </c>
      <c r="E5" s="3" t="s">
        <v>90</v>
      </c>
      <c r="F5" s="3" t="s">
        <v>91</v>
      </c>
      <c r="G5" s="4">
        <v>43024</v>
      </c>
      <c r="H5" s="3" t="s">
        <v>8437</v>
      </c>
      <c r="I5" s="3" t="s">
        <v>8438</v>
      </c>
      <c r="J5" s="4">
        <v>43024</v>
      </c>
    </row>
    <row r="6" spans="1:10" s="2" customFormat="1" ht="18.2" customHeight="1" x14ac:dyDescent="0.2">
      <c r="A6" s="5" t="s">
        <v>4695</v>
      </c>
      <c r="B6" s="5" t="s">
        <v>4696</v>
      </c>
      <c r="C6" s="5" t="s">
        <v>4697</v>
      </c>
      <c r="D6" s="5" t="s">
        <v>96</v>
      </c>
      <c r="E6" s="5" t="s">
        <v>1120</v>
      </c>
      <c r="F6" s="5" t="s">
        <v>1121</v>
      </c>
      <c r="G6" s="6">
        <v>38808</v>
      </c>
      <c r="H6" s="5" t="s">
        <v>8437</v>
      </c>
      <c r="I6" s="5" t="s">
        <v>8438</v>
      </c>
      <c r="J6" s="6">
        <v>38808</v>
      </c>
    </row>
    <row r="7" spans="1:10" s="2" customFormat="1" ht="18.2" customHeight="1" x14ac:dyDescent="0.2">
      <c r="A7" s="5" t="s">
        <v>4878</v>
      </c>
      <c r="B7" s="5" t="s">
        <v>4879</v>
      </c>
      <c r="C7" s="5" t="s">
        <v>4880</v>
      </c>
      <c r="D7" s="5" t="s">
        <v>441</v>
      </c>
      <c r="E7" s="5" t="s">
        <v>65</v>
      </c>
      <c r="F7" s="5" t="s">
        <v>66</v>
      </c>
      <c r="G7" s="6">
        <v>43927</v>
      </c>
      <c r="H7" s="5" t="s">
        <v>8437</v>
      </c>
      <c r="I7" s="5" t="s">
        <v>8438</v>
      </c>
      <c r="J7" s="6">
        <v>43983</v>
      </c>
    </row>
    <row r="8" spans="1:10" s="2" customFormat="1" ht="18.2" customHeight="1" x14ac:dyDescent="0.2">
      <c r="A8" s="5" t="s">
        <v>5754</v>
      </c>
      <c r="B8" s="5" t="s">
        <v>5755</v>
      </c>
      <c r="C8" s="5" t="s">
        <v>5756</v>
      </c>
      <c r="D8" s="5" t="s">
        <v>441</v>
      </c>
      <c r="E8" s="5" t="s">
        <v>82</v>
      </c>
      <c r="F8" s="5" t="s">
        <v>83</v>
      </c>
      <c r="G8" s="6">
        <v>43780</v>
      </c>
      <c r="H8" s="5" t="s">
        <v>8435</v>
      </c>
      <c r="I8" s="5" t="s">
        <v>8436</v>
      </c>
      <c r="J8" s="6">
        <v>43780</v>
      </c>
    </row>
    <row r="9" spans="1:10" s="2" customFormat="1" ht="18.2" customHeight="1" x14ac:dyDescent="0.2">
      <c r="A9" s="3" t="s">
        <v>1593</v>
      </c>
      <c r="B9" s="3" t="s">
        <v>1594</v>
      </c>
      <c r="C9" s="3" t="s">
        <v>1596</v>
      </c>
      <c r="D9" s="3" t="s">
        <v>441</v>
      </c>
      <c r="E9" s="3" t="s">
        <v>138</v>
      </c>
      <c r="F9" s="3" t="s">
        <v>139</v>
      </c>
      <c r="G9" s="4">
        <v>34455</v>
      </c>
      <c r="H9" s="3" t="s">
        <v>8443</v>
      </c>
      <c r="I9" s="3" t="s">
        <v>8444</v>
      </c>
      <c r="J9" s="4">
        <v>40634</v>
      </c>
    </row>
    <row r="10" spans="1:10" s="2" customFormat="1" ht="18.2" customHeight="1" x14ac:dyDescent="0.2">
      <c r="A10" s="3" t="s">
        <v>5758</v>
      </c>
      <c r="B10" s="3" t="s">
        <v>5759</v>
      </c>
      <c r="C10" s="3" t="s">
        <v>5760</v>
      </c>
      <c r="D10" s="3" t="s">
        <v>146</v>
      </c>
      <c r="E10" s="3" t="s">
        <v>138</v>
      </c>
      <c r="F10" s="3" t="s">
        <v>139</v>
      </c>
      <c r="G10" s="4">
        <v>41000</v>
      </c>
      <c r="H10" s="3" t="s">
        <v>8449</v>
      </c>
      <c r="I10" s="3" t="s">
        <v>8450</v>
      </c>
      <c r="J10" s="4">
        <v>41000</v>
      </c>
    </row>
    <row r="11" spans="1:10" s="2" customFormat="1" ht="18.2" customHeight="1" x14ac:dyDescent="0.2">
      <c r="A11" s="5" t="s">
        <v>2803</v>
      </c>
      <c r="B11" s="5" t="s">
        <v>2804</v>
      </c>
      <c r="C11" s="5" t="s">
        <v>318</v>
      </c>
      <c r="D11" s="5" t="s">
        <v>75</v>
      </c>
      <c r="E11" s="5" t="s">
        <v>208</v>
      </c>
      <c r="F11" s="5" t="s">
        <v>209</v>
      </c>
      <c r="G11" s="6">
        <v>32964</v>
      </c>
      <c r="H11" s="5" t="s">
        <v>8437</v>
      </c>
      <c r="I11" s="5" t="s">
        <v>8438</v>
      </c>
      <c r="J11" s="6">
        <v>36982</v>
      </c>
    </row>
    <row r="12" spans="1:10" s="2" customFormat="1" ht="18.2" customHeight="1" x14ac:dyDescent="0.2">
      <c r="A12" s="3" t="s">
        <v>3014</v>
      </c>
      <c r="B12" s="3" t="s">
        <v>3015</v>
      </c>
      <c r="C12" s="3" t="s">
        <v>318</v>
      </c>
      <c r="D12" s="3" t="s">
        <v>75</v>
      </c>
      <c r="E12" s="3" t="s">
        <v>208</v>
      </c>
      <c r="F12" s="3" t="s">
        <v>209</v>
      </c>
      <c r="G12" s="4">
        <v>32964</v>
      </c>
      <c r="H12" s="3" t="s">
        <v>8437</v>
      </c>
      <c r="I12" s="3" t="s">
        <v>8438</v>
      </c>
      <c r="J12" s="4">
        <v>40269</v>
      </c>
    </row>
    <row r="13" spans="1:10" s="2" customFormat="1" ht="18.2" customHeight="1" x14ac:dyDescent="0.2">
      <c r="A13" s="5" t="s">
        <v>5023</v>
      </c>
      <c r="B13" s="5" t="s">
        <v>5024</v>
      </c>
      <c r="C13" s="5" t="s">
        <v>318</v>
      </c>
      <c r="D13" s="5" t="s">
        <v>75</v>
      </c>
      <c r="E13" s="5" t="s">
        <v>208</v>
      </c>
      <c r="F13" s="5" t="s">
        <v>209</v>
      </c>
      <c r="G13" s="6">
        <v>40634</v>
      </c>
      <c r="H13" s="5" t="s">
        <v>8437</v>
      </c>
      <c r="I13" s="5" t="s">
        <v>8438</v>
      </c>
      <c r="J13" s="6">
        <v>40634</v>
      </c>
    </row>
    <row r="14" spans="1:10" s="2" customFormat="1" ht="18.2" customHeight="1" x14ac:dyDescent="0.2">
      <c r="A14" s="3" t="s">
        <v>8316</v>
      </c>
      <c r="B14" s="3" t="s">
        <v>8317</v>
      </c>
      <c r="C14" s="3" t="s">
        <v>8319</v>
      </c>
      <c r="D14" s="3" t="s">
        <v>75</v>
      </c>
      <c r="E14" s="3" t="s">
        <v>65</v>
      </c>
      <c r="F14" s="3" t="s">
        <v>66</v>
      </c>
      <c r="G14" s="4">
        <v>41852</v>
      </c>
      <c r="H14" s="3" t="s">
        <v>8437</v>
      </c>
      <c r="I14" s="3" t="s">
        <v>8438</v>
      </c>
      <c r="J14" s="4">
        <v>41852</v>
      </c>
    </row>
    <row r="15" spans="1:10" s="2" customFormat="1" ht="18.2" customHeight="1" x14ac:dyDescent="0.2">
      <c r="A15" s="5" t="s">
        <v>1880</v>
      </c>
      <c r="B15" s="5" t="s">
        <v>1881</v>
      </c>
      <c r="C15" s="5" t="s">
        <v>1883</v>
      </c>
      <c r="D15" s="5" t="s">
        <v>1884</v>
      </c>
      <c r="E15" s="5" t="s">
        <v>213</v>
      </c>
      <c r="F15" s="5" t="s">
        <v>214</v>
      </c>
      <c r="G15" s="6">
        <v>43880</v>
      </c>
      <c r="H15" s="5" t="s">
        <v>8445</v>
      </c>
      <c r="I15" s="5" t="s">
        <v>8446</v>
      </c>
      <c r="J15" s="6">
        <v>43880</v>
      </c>
    </row>
    <row r="16" spans="1:10" s="2" customFormat="1" ht="18.2" customHeight="1" x14ac:dyDescent="0.2">
      <c r="A16" s="5" t="s">
        <v>5810</v>
      </c>
      <c r="B16" s="5" t="s">
        <v>5811</v>
      </c>
      <c r="C16" s="5" t="s">
        <v>5812</v>
      </c>
      <c r="D16" s="5" t="s">
        <v>4509</v>
      </c>
      <c r="E16" s="5" t="s">
        <v>19</v>
      </c>
      <c r="F16" s="5" t="s">
        <v>20</v>
      </c>
      <c r="G16" s="6">
        <v>44732</v>
      </c>
      <c r="H16" s="5" t="s">
        <v>8437</v>
      </c>
      <c r="I16" s="5" t="s">
        <v>8438</v>
      </c>
      <c r="J16" s="6">
        <v>44732</v>
      </c>
    </row>
    <row r="17" spans="1:10" s="2" customFormat="1" ht="18.2" customHeight="1" x14ac:dyDescent="0.2">
      <c r="A17" s="3" t="s">
        <v>5814</v>
      </c>
      <c r="B17" s="3" t="s">
        <v>5815</v>
      </c>
      <c r="C17" s="3" t="s">
        <v>5812</v>
      </c>
      <c r="D17" s="3" t="s">
        <v>4509</v>
      </c>
      <c r="E17" s="3" t="s">
        <v>19</v>
      </c>
      <c r="F17" s="3" t="s">
        <v>20</v>
      </c>
      <c r="G17" s="4">
        <v>44732</v>
      </c>
      <c r="H17" s="3" t="s">
        <v>8437</v>
      </c>
      <c r="I17" s="3" t="s">
        <v>8438</v>
      </c>
      <c r="J17" s="4">
        <v>44732</v>
      </c>
    </row>
    <row r="18" spans="1:10" s="2" customFormat="1" ht="18.2" customHeight="1" x14ac:dyDescent="0.2">
      <c r="A18" s="3" t="s">
        <v>4506</v>
      </c>
      <c r="B18" s="3" t="s">
        <v>4507</v>
      </c>
      <c r="C18" s="3" t="s">
        <v>8830</v>
      </c>
      <c r="D18" s="3" t="s">
        <v>4509</v>
      </c>
      <c r="E18" s="3" t="s">
        <v>14</v>
      </c>
      <c r="F18" s="3" t="s">
        <v>15</v>
      </c>
      <c r="G18" s="4">
        <v>44436</v>
      </c>
      <c r="H18" s="3" t="s">
        <v>8447</v>
      </c>
      <c r="I18" s="3" t="s">
        <v>8448</v>
      </c>
      <c r="J18" s="4">
        <v>44436</v>
      </c>
    </row>
    <row r="19" spans="1:10" s="2" customFormat="1" ht="18.2" customHeight="1" x14ac:dyDescent="0.2">
      <c r="A19" s="3" t="s">
        <v>3513</v>
      </c>
      <c r="B19" s="3" t="s">
        <v>3514</v>
      </c>
      <c r="C19" s="3" t="s">
        <v>3516</v>
      </c>
      <c r="D19" s="3" t="s">
        <v>25</v>
      </c>
      <c r="E19" s="3" t="s">
        <v>543</v>
      </c>
      <c r="F19" s="3" t="s">
        <v>544</v>
      </c>
      <c r="G19" s="4">
        <v>41617</v>
      </c>
      <c r="H19" s="3" t="s">
        <v>8435</v>
      </c>
      <c r="I19" s="3" t="s">
        <v>8436</v>
      </c>
      <c r="J19" s="4">
        <v>41617</v>
      </c>
    </row>
    <row r="20" spans="1:10" s="2" customFormat="1" ht="18.2" customHeight="1" x14ac:dyDescent="0.2">
      <c r="A20" s="3" t="s">
        <v>7613</v>
      </c>
      <c r="B20" s="3" t="s">
        <v>7614</v>
      </c>
      <c r="C20" s="3" t="s">
        <v>7615</v>
      </c>
      <c r="D20" s="3" t="s">
        <v>25</v>
      </c>
      <c r="E20" s="3" t="s">
        <v>90</v>
      </c>
      <c r="F20" s="3" t="s">
        <v>91</v>
      </c>
      <c r="G20" s="4">
        <v>41160</v>
      </c>
      <c r="H20" s="3" t="s">
        <v>8437</v>
      </c>
      <c r="I20" s="3" t="s">
        <v>8438</v>
      </c>
      <c r="J20" s="4">
        <v>41160</v>
      </c>
    </row>
    <row r="21" spans="1:10" s="2" customFormat="1" ht="18.2" customHeight="1" x14ac:dyDescent="0.2">
      <c r="A21" s="5" t="s">
        <v>1565</v>
      </c>
      <c r="B21" s="5" t="s">
        <v>1566</v>
      </c>
      <c r="C21" s="5" t="s">
        <v>1568</v>
      </c>
      <c r="D21" s="5" t="s">
        <v>25</v>
      </c>
      <c r="E21" s="5" t="s">
        <v>65</v>
      </c>
      <c r="F21" s="5" t="s">
        <v>66</v>
      </c>
      <c r="G21" s="6">
        <v>45022</v>
      </c>
      <c r="H21" s="5" t="s">
        <v>8437</v>
      </c>
      <c r="I21" s="5" t="s">
        <v>8438</v>
      </c>
      <c r="J21" s="6">
        <v>45022</v>
      </c>
    </row>
    <row r="22" spans="1:10" s="2" customFormat="1" ht="18.2" customHeight="1" x14ac:dyDescent="0.2">
      <c r="A22" s="3" t="s">
        <v>1695</v>
      </c>
      <c r="B22" s="3" t="s">
        <v>1696</v>
      </c>
      <c r="C22" s="3" t="s">
        <v>1568</v>
      </c>
      <c r="D22" s="3" t="s">
        <v>25</v>
      </c>
      <c r="E22" s="3" t="s">
        <v>90</v>
      </c>
      <c r="F22" s="3" t="s">
        <v>91</v>
      </c>
      <c r="G22" s="4">
        <v>45022</v>
      </c>
      <c r="H22" s="3" t="s">
        <v>8437</v>
      </c>
      <c r="I22" s="3" t="s">
        <v>8438</v>
      </c>
      <c r="J22" s="4">
        <v>45022</v>
      </c>
    </row>
    <row r="23" spans="1:10" s="2" customFormat="1" ht="18.2" customHeight="1" x14ac:dyDescent="0.2">
      <c r="A23" s="5" t="s">
        <v>1697</v>
      </c>
      <c r="B23" s="5" t="s">
        <v>1698</v>
      </c>
      <c r="C23" s="5" t="s">
        <v>1568</v>
      </c>
      <c r="D23" s="5" t="s">
        <v>25</v>
      </c>
      <c r="E23" s="5" t="s">
        <v>65</v>
      </c>
      <c r="F23" s="5" t="s">
        <v>66</v>
      </c>
      <c r="G23" s="6">
        <v>45022</v>
      </c>
      <c r="H23" s="5" t="s">
        <v>8437</v>
      </c>
      <c r="I23" s="5" t="s">
        <v>8438</v>
      </c>
      <c r="J23" s="6">
        <v>45022</v>
      </c>
    </row>
    <row r="24" spans="1:10" s="2" customFormat="1" ht="18.2" customHeight="1" x14ac:dyDescent="0.2">
      <c r="A24" s="3" t="s">
        <v>1699</v>
      </c>
      <c r="B24" s="3" t="s">
        <v>1700</v>
      </c>
      <c r="C24" s="3" t="s">
        <v>1568</v>
      </c>
      <c r="D24" s="3" t="s">
        <v>25</v>
      </c>
      <c r="E24" s="3" t="s">
        <v>90</v>
      </c>
      <c r="F24" s="3" t="s">
        <v>91</v>
      </c>
      <c r="G24" s="4">
        <v>45022</v>
      </c>
      <c r="H24" s="3" t="s">
        <v>8437</v>
      </c>
      <c r="I24" s="3" t="s">
        <v>8438</v>
      </c>
      <c r="J24" s="4">
        <v>45022</v>
      </c>
    </row>
    <row r="25" spans="1:10" s="2" customFormat="1" ht="18.2" customHeight="1" x14ac:dyDescent="0.2">
      <c r="A25" s="5" t="s">
        <v>1701</v>
      </c>
      <c r="B25" s="5" t="s">
        <v>1702</v>
      </c>
      <c r="C25" s="5" t="s">
        <v>1568</v>
      </c>
      <c r="D25" s="5" t="s">
        <v>25</v>
      </c>
      <c r="E25" s="5" t="s">
        <v>90</v>
      </c>
      <c r="F25" s="5" t="s">
        <v>91</v>
      </c>
      <c r="G25" s="6">
        <v>45022</v>
      </c>
      <c r="H25" s="5" t="s">
        <v>8437</v>
      </c>
      <c r="I25" s="5" t="s">
        <v>8438</v>
      </c>
      <c r="J25" s="6">
        <v>45022</v>
      </c>
    </row>
    <row r="26" spans="1:10" s="2" customFormat="1" ht="18.2" customHeight="1" x14ac:dyDescent="0.2">
      <c r="A26" s="3" t="s">
        <v>1703</v>
      </c>
      <c r="B26" s="3" t="s">
        <v>1704</v>
      </c>
      <c r="C26" s="3" t="s">
        <v>1568</v>
      </c>
      <c r="D26" s="3" t="s">
        <v>25</v>
      </c>
      <c r="E26" s="3" t="s">
        <v>90</v>
      </c>
      <c r="F26" s="3" t="s">
        <v>91</v>
      </c>
      <c r="G26" s="4">
        <v>45022</v>
      </c>
      <c r="H26" s="3" t="s">
        <v>8437</v>
      </c>
      <c r="I26" s="3" t="s">
        <v>8438</v>
      </c>
      <c r="J26" s="4">
        <v>45022</v>
      </c>
    </row>
    <row r="27" spans="1:10" s="2" customFormat="1" ht="18.2" customHeight="1" x14ac:dyDescent="0.2">
      <c r="A27" s="5" t="s">
        <v>1705</v>
      </c>
      <c r="B27" s="5" t="s">
        <v>1706</v>
      </c>
      <c r="C27" s="5" t="s">
        <v>1568</v>
      </c>
      <c r="D27" s="5" t="s">
        <v>25</v>
      </c>
      <c r="E27" s="5" t="s">
        <v>90</v>
      </c>
      <c r="F27" s="5" t="s">
        <v>91</v>
      </c>
      <c r="G27" s="6">
        <v>45022</v>
      </c>
      <c r="H27" s="5" t="s">
        <v>8437</v>
      </c>
      <c r="I27" s="5" t="s">
        <v>8438</v>
      </c>
      <c r="J27" s="6">
        <v>45022</v>
      </c>
    </row>
    <row r="28" spans="1:10" s="2" customFormat="1" ht="18.2" customHeight="1" x14ac:dyDescent="0.2">
      <c r="A28" s="3" t="s">
        <v>1709</v>
      </c>
      <c r="B28" s="3" t="s">
        <v>1710</v>
      </c>
      <c r="C28" s="3" t="s">
        <v>1568</v>
      </c>
      <c r="D28" s="3" t="s">
        <v>25</v>
      </c>
      <c r="E28" s="3" t="s">
        <v>65</v>
      </c>
      <c r="F28" s="3" t="s">
        <v>66</v>
      </c>
      <c r="G28" s="4">
        <v>45022</v>
      </c>
      <c r="H28" s="3" t="s">
        <v>8437</v>
      </c>
      <c r="I28" s="3" t="s">
        <v>8438</v>
      </c>
      <c r="J28" s="4">
        <v>45022</v>
      </c>
    </row>
    <row r="29" spans="1:10" s="2" customFormat="1" ht="18.2" customHeight="1" x14ac:dyDescent="0.2">
      <c r="A29" s="3" t="s">
        <v>1625</v>
      </c>
      <c r="B29" s="3" t="s">
        <v>1626</v>
      </c>
      <c r="C29" s="3" t="s">
        <v>1627</v>
      </c>
      <c r="D29" s="3" t="s">
        <v>25</v>
      </c>
      <c r="E29" s="3" t="s">
        <v>19</v>
      </c>
      <c r="F29" s="3" t="s">
        <v>20</v>
      </c>
      <c r="G29" s="4">
        <v>41426</v>
      </c>
      <c r="H29" s="3" t="s">
        <v>8441</v>
      </c>
      <c r="I29" s="3" t="s">
        <v>8442</v>
      </c>
      <c r="J29" s="4">
        <v>45639</v>
      </c>
    </row>
    <row r="30" spans="1:10" s="2" customFormat="1" ht="18.2" customHeight="1" x14ac:dyDescent="0.2">
      <c r="A30" s="5" t="s">
        <v>6670</v>
      </c>
      <c r="B30" s="5" t="s">
        <v>6671</v>
      </c>
      <c r="C30" s="5" t="s">
        <v>6672</v>
      </c>
      <c r="D30" s="5" t="s">
        <v>25</v>
      </c>
      <c r="E30" s="5" t="s">
        <v>90</v>
      </c>
      <c r="F30" s="5" t="s">
        <v>91</v>
      </c>
      <c r="G30" s="6">
        <v>42787</v>
      </c>
      <c r="H30" s="5" t="s">
        <v>8437</v>
      </c>
      <c r="I30" s="5" t="s">
        <v>8438</v>
      </c>
      <c r="J30" s="6">
        <v>42787</v>
      </c>
    </row>
    <row r="31" spans="1:10" s="2" customFormat="1" ht="18.2" customHeight="1" x14ac:dyDescent="0.2">
      <c r="A31" s="5" t="s">
        <v>7742</v>
      </c>
      <c r="B31" s="5" t="s">
        <v>7743</v>
      </c>
      <c r="C31" s="5" t="s">
        <v>7744</v>
      </c>
      <c r="D31" s="5" t="s">
        <v>25</v>
      </c>
      <c r="E31" s="5" t="s">
        <v>90</v>
      </c>
      <c r="F31" s="5" t="s">
        <v>91</v>
      </c>
      <c r="G31" s="6">
        <v>44915</v>
      </c>
      <c r="H31" s="5" t="s">
        <v>8445</v>
      </c>
      <c r="I31" s="5" t="s">
        <v>8446</v>
      </c>
      <c r="J31" s="6">
        <v>44915</v>
      </c>
    </row>
    <row r="32" spans="1:10" s="2" customFormat="1" ht="18.2" customHeight="1" x14ac:dyDescent="0.2">
      <c r="A32" s="5" t="s">
        <v>6612</v>
      </c>
      <c r="B32" s="5" t="s">
        <v>6613</v>
      </c>
      <c r="C32" s="5" t="s">
        <v>6610</v>
      </c>
      <c r="D32" s="5" t="s">
        <v>25</v>
      </c>
      <c r="E32" s="5" t="s">
        <v>90</v>
      </c>
      <c r="F32" s="5" t="s">
        <v>91</v>
      </c>
      <c r="G32" s="6">
        <v>44805</v>
      </c>
      <c r="H32" s="5" t="s">
        <v>8437</v>
      </c>
      <c r="I32" s="5" t="s">
        <v>8438</v>
      </c>
      <c r="J32" s="6">
        <v>44805</v>
      </c>
    </row>
    <row r="33" spans="1:10" s="2" customFormat="1" ht="18.2" customHeight="1" x14ac:dyDescent="0.2">
      <c r="A33" s="3" t="s">
        <v>6103</v>
      </c>
      <c r="B33" s="3" t="s">
        <v>6104</v>
      </c>
      <c r="C33" s="3" t="s">
        <v>6105</v>
      </c>
      <c r="D33" s="3" t="s">
        <v>25</v>
      </c>
      <c r="E33" s="3" t="s">
        <v>90</v>
      </c>
      <c r="F33" s="3" t="s">
        <v>91</v>
      </c>
      <c r="G33" s="4">
        <v>43313</v>
      </c>
      <c r="H33" s="3" t="s">
        <v>8437</v>
      </c>
      <c r="I33" s="3" t="s">
        <v>8438</v>
      </c>
      <c r="J33" s="4">
        <v>43313</v>
      </c>
    </row>
    <row r="34" spans="1:10" s="2" customFormat="1" ht="18.2" customHeight="1" x14ac:dyDescent="0.2">
      <c r="A34" s="5" t="s">
        <v>6107</v>
      </c>
      <c r="B34" s="5" t="s">
        <v>6108</v>
      </c>
      <c r="C34" s="5" t="s">
        <v>6105</v>
      </c>
      <c r="D34" s="5" t="s">
        <v>25</v>
      </c>
      <c r="E34" s="5" t="s">
        <v>90</v>
      </c>
      <c r="F34" s="5" t="s">
        <v>91</v>
      </c>
      <c r="G34" s="6">
        <v>44841</v>
      </c>
      <c r="H34" s="5" t="s">
        <v>8437</v>
      </c>
      <c r="I34" s="5" t="s">
        <v>8438</v>
      </c>
      <c r="J34" s="6">
        <v>44841</v>
      </c>
    </row>
    <row r="35" spans="1:10" s="2" customFormat="1" ht="18.2" customHeight="1" x14ac:dyDescent="0.2">
      <c r="A35" s="3" t="s">
        <v>6112</v>
      </c>
      <c r="B35" s="3" t="s">
        <v>6113</v>
      </c>
      <c r="C35" s="3" t="s">
        <v>6105</v>
      </c>
      <c r="D35" s="3" t="s">
        <v>25</v>
      </c>
      <c r="E35" s="3" t="s">
        <v>90</v>
      </c>
      <c r="F35" s="3" t="s">
        <v>91</v>
      </c>
      <c r="G35" s="4">
        <v>44841</v>
      </c>
      <c r="H35" s="3" t="s">
        <v>8437</v>
      </c>
      <c r="I35" s="3" t="s">
        <v>8438</v>
      </c>
      <c r="J35" s="4">
        <v>44841</v>
      </c>
    </row>
    <row r="36" spans="1:10" s="2" customFormat="1" ht="18.2" customHeight="1" x14ac:dyDescent="0.2">
      <c r="A36" s="3" t="s">
        <v>67</v>
      </c>
      <c r="B36" s="3" t="s">
        <v>68</v>
      </c>
      <c r="C36" s="3" t="s">
        <v>70</v>
      </c>
      <c r="D36" s="3" t="s">
        <v>25</v>
      </c>
      <c r="E36" s="3" t="s">
        <v>19</v>
      </c>
      <c r="F36" s="3" t="s">
        <v>20</v>
      </c>
      <c r="G36" s="4">
        <v>42356</v>
      </c>
      <c r="H36" s="3" t="s">
        <v>8435</v>
      </c>
      <c r="I36" s="3" t="s">
        <v>8436</v>
      </c>
      <c r="J36" s="4">
        <v>42356</v>
      </c>
    </row>
    <row r="37" spans="1:10" s="2" customFormat="1" ht="18.2" customHeight="1" x14ac:dyDescent="0.2">
      <c r="A37" s="5" t="s">
        <v>3331</v>
      </c>
      <c r="B37" s="5" t="s">
        <v>3332</v>
      </c>
      <c r="C37" s="5" t="s">
        <v>657</v>
      </c>
      <c r="D37" s="5" t="s">
        <v>25</v>
      </c>
      <c r="E37" s="5" t="s">
        <v>90</v>
      </c>
      <c r="F37" s="5" t="s">
        <v>91</v>
      </c>
      <c r="G37" s="6">
        <v>45382</v>
      </c>
      <c r="H37" s="5" t="s">
        <v>8435</v>
      </c>
      <c r="I37" s="5" t="s">
        <v>8436</v>
      </c>
      <c r="J37" s="6">
        <v>45382</v>
      </c>
    </row>
    <row r="38" spans="1:10" s="2" customFormat="1" ht="18.2" customHeight="1" x14ac:dyDescent="0.2">
      <c r="A38" s="3" t="s">
        <v>169</v>
      </c>
      <c r="B38" s="3" t="s">
        <v>170</v>
      </c>
      <c r="C38" s="3" t="s">
        <v>171</v>
      </c>
      <c r="D38" s="3" t="s">
        <v>25</v>
      </c>
      <c r="E38" s="3" t="s">
        <v>173</v>
      </c>
      <c r="F38" s="3" t="s">
        <v>174</v>
      </c>
      <c r="G38" s="4">
        <v>39539</v>
      </c>
      <c r="H38" s="3" t="s">
        <v>8437</v>
      </c>
      <c r="I38" s="3" t="s">
        <v>8438</v>
      </c>
      <c r="J38" s="4">
        <v>39539</v>
      </c>
    </row>
    <row r="39" spans="1:10" s="2" customFormat="1" ht="18.2" customHeight="1" x14ac:dyDescent="0.2">
      <c r="A39" s="3" t="s">
        <v>527</v>
      </c>
      <c r="B39" s="3" t="s">
        <v>528</v>
      </c>
      <c r="C39" s="3" t="s">
        <v>171</v>
      </c>
      <c r="D39" s="3" t="s">
        <v>25</v>
      </c>
      <c r="E39" s="3" t="s">
        <v>82</v>
      </c>
      <c r="F39" s="3" t="s">
        <v>83</v>
      </c>
      <c r="G39" s="4">
        <v>39539</v>
      </c>
      <c r="H39" s="3" t="s">
        <v>8437</v>
      </c>
      <c r="I39" s="3" t="s">
        <v>8438</v>
      </c>
      <c r="J39" s="4">
        <v>39539</v>
      </c>
    </row>
    <row r="40" spans="1:10" s="2" customFormat="1" ht="18.2" customHeight="1" x14ac:dyDescent="0.2">
      <c r="A40" s="3" t="s">
        <v>3608</v>
      </c>
      <c r="B40" s="3" t="s">
        <v>3609</v>
      </c>
      <c r="C40" s="3" t="s">
        <v>171</v>
      </c>
      <c r="D40" s="3" t="s">
        <v>25</v>
      </c>
      <c r="E40" s="3" t="s">
        <v>90</v>
      </c>
      <c r="F40" s="3" t="s">
        <v>91</v>
      </c>
      <c r="G40" s="4">
        <v>45133</v>
      </c>
      <c r="H40" s="3" t="s">
        <v>8437</v>
      </c>
      <c r="I40" s="3" t="s">
        <v>8438</v>
      </c>
      <c r="J40" s="4">
        <v>45133</v>
      </c>
    </row>
    <row r="41" spans="1:10" s="2" customFormat="1" ht="18.2" customHeight="1" x14ac:dyDescent="0.2">
      <c r="A41" s="3" t="s">
        <v>4649</v>
      </c>
      <c r="B41" s="3" t="s">
        <v>4650</v>
      </c>
      <c r="C41" s="3" t="s">
        <v>171</v>
      </c>
      <c r="D41" s="3" t="s">
        <v>25</v>
      </c>
      <c r="E41" s="3" t="s">
        <v>82</v>
      </c>
      <c r="F41" s="3" t="s">
        <v>83</v>
      </c>
      <c r="G41" s="4">
        <v>45565</v>
      </c>
      <c r="H41" s="3" t="s">
        <v>8437</v>
      </c>
      <c r="I41" s="3" t="s">
        <v>8438</v>
      </c>
      <c r="J41" s="4">
        <v>45565</v>
      </c>
    </row>
    <row r="42" spans="1:10" s="2" customFormat="1" ht="18.2" customHeight="1" x14ac:dyDescent="0.2">
      <c r="A42" s="3" t="s">
        <v>7246</v>
      </c>
      <c r="B42" s="3" t="s">
        <v>7247</v>
      </c>
      <c r="C42" s="3" t="s">
        <v>171</v>
      </c>
      <c r="D42" s="3" t="s">
        <v>25</v>
      </c>
      <c r="E42" s="3" t="s">
        <v>65</v>
      </c>
      <c r="F42" s="3" t="s">
        <v>66</v>
      </c>
      <c r="G42" s="4">
        <v>40634</v>
      </c>
      <c r="H42" s="3" t="s">
        <v>8437</v>
      </c>
      <c r="I42" s="3" t="s">
        <v>8438</v>
      </c>
      <c r="J42" s="4">
        <v>40634</v>
      </c>
    </row>
    <row r="43" spans="1:10" s="2" customFormat="1" ht="18.2" customHeight="1" x14ac:dyDescent="0.2">
      <c r="A43" s="3" t="s">
        <v>7791</v>
      </c>
      <c r="B43" s="3" t="s">
        <v>7792</v>
      </c>
      <c r="C43" s="3" t="s">
        <v>6202</v>
      </c>
      <c r="D43" s="3" t="s">
        <v>25</v>
      </c>
      <c r="E43" s="3" t="s">
        <v>19</v>
      </c>
      <c r="F43" s="3" t="s">
        <v>20</v>
      </c>
      <c r="G43" s="4">
        <v>45383</v>
      </c>
      <c r="H43" s="3" t="s">
        <v>8437</v>
      </c>
      <c r="I43" s="3" t="s">
        <v>8438</v>
      </c>
      <c r="J43" s="4">
        <v>45383</v>
      </c>
    </row>
    <row r="44" spans="1:10" s="2" customFormat="1" ht="18.2" customHeight="1" x14ac:dyDescent="0.2">
      <c r="A44" s="5" t="s">
        <v>7803</v>
      </c>
      <c r="B44" s="5" t="s">
        <v>7804</v>
      </c>
      <c r="C44" s="5" t="s">
        <v>6202</v>
      </c>
      <c r="D44" s="5" t="s">
        <v>25</v>
      </c>
      <c r="E44" s="5" t="s">
        <v>19</v>
      </c>
      <c r="F44" s="5" t="s">
        <v>20</v>
      </c>
      <c r="G44" s="6">
        <v>44211</v>
      </c>
      <c r="H44" s="5" t="s">
        <v>8437</v>
      </c>
      <c r="I44" s="5" t="s">
        <v>8438</v>
      </c>
      <c r="J44" s="6">
        <v>44211</v>
      </c>
    </row>
    <row r="45" spans="1:10" s="2" customFormat="1" ht="18.2" customHeight="1" x14ac:dyDescent="0.2">
      <c r="A45" s="3" t="s">
        <v>7807</v>
      </c>
      <c r="B45" s="3" t="s">
        <v>7808</v>
      </c>
      <c r="C45" s="3" t="s">
        <v>6202</v>
      </c>
      <c r="D45" s="3" t="s">
        <v>25</v>
      </c>
      <c r="E45" s="3" t="s">
        <v>19</v>
      </c>
      <c r="F45" s="3" t="s">
        <v>20</v>
      </c>
      <c r="G45" s="4">
        <v>44621</v>
      </c>
      <c r="H45" s="3" t="s">
        <v>8437</v>
      </c>
      <c r="I45" s="3" t="s">
        <v>8438</v>
      </c>
      <c r="J45" s="4">
        <v>44621</v>
      </c>
    </row>
    <row r="46" spans="1:10" s="2" customFormat="1" ht="18.2" customHeight="1" x14ac:dyDescent="0.2">
      <c r="A46" s="5" t="s">
        <v>7809</v>
      </c>
      <c r="B46" s="5" t="s">
        <v>7810</v>
      </c>
      <c r="C46" s="5" t="s">
        <v>6202</v>
      </c>
      <c r="D46" s="5" t="s">
        <v>25</v>
      </c>
      <c r="E46" s="5" t="s">
        <v>19</v>
      </c>
      <c r="F46" s="5" t="s">
        <v>20</v>
      </c>
      <c r="G46" s="6">
        <v>45383</v>
      </c>
      <c r="H46" s="5" t="s">
        <v>8437</v>
      </c>
      <c r="I46" s="5" t="s">
        <v>8438</v>
      </c>
      <c r="J46" s="6">
        <v>45383</v>
      </c>
    </row>
    <row r="47" spans="1:10" s="2" customFormat="1" ht="18.2" customHeight="1" x14ac:dyDescent="0.2">
      <c r="A47" s="3" t="s">
        <v>7815</v>
      </c>
      <c r="B47" s="3" t="s">
        <v>7816</v>
      </c>
      <c r="C47" s="3" t="s">
        <v>6202</v>
      </c>
      <c r="D47" s="3" t="s">
        <v>25</v>
      </c>
      <c r="E47" s="3" t="s">
        <v>19</v>
      </c>
      <c r="F47" s="3" t="s">
        <v>20</v>
      </c>
      <c r="G47" s="4">
        <v>45383</v>
      </c>
      <c r="H47" s="3" t="s">
        <v>8437</v>
      </c>
      <c r="I47" s="3" t="s">
        <v>8438</v>
      </c>
      <c r="J47" s="4">
        <v>45383</v>
      </c>
    </row>
    <row r="48" spans="1:10" s="2" customFormat="1" ht="18.2" customHeight="1" x14ac:dyDescent="0.2">
      <c r="A48" s="5" t="s">
        <v>7817</v>
      </c>
      <c r="B48" s="5" t="s">
        <v>7818</v>
      </c>
      <c r="C48" s="5" t="s">
        <v>6202</v>
      </c>
      <c r="D48" s="5" t="s">
        <v>25</v>
      </c>
      <c r="E48" s="5" t="s">
        <v>19</v>
      </c>
      <c r="F48" s="5" t="s">
        <v>20</v>
      </c>
      <c r="G48" s="6">
        <v>45383</v>
      </c>
      <c r="H48" s="5" t="s">
        <v>8437</v>
      </c>
      <c r="I48" s="5" t="s">
        <v>8438</v>
      </c>
      <c r="J48" s="6">
        <v>45383</v>
      </c>
    </row>
    <row r="49" spans="1:10" s="2" customFormat="1" ht="18.2" customHeight="1" x14ac:dyDescent="0.2">
      <c r="A49" s="3" t="s">
        <v>7823</v>
      </c>
      <c r="B49" s="3" t="s">
        <v>7824</v>
      </c>
      <c r="C49" s="3" t="s">
        <v>6202</v>
      </c>
      <c r="D49" s="3" t="s">
        <v>25</v>
      </c>
      <c r="E49" s="3" t="s">
        <v>19</v>
      </c>
      <c r="F49" s="3" t="s">
        <v>20</v>
      </c>
      <c r="G49" s="4">
        <v>44211</v>
      </c>
      <c r="H49" s="3" t="s">
        <v>8437</v>
      </c>
      <c r="I49" s="3" t="s">
        <v>8438</v>
      </c>
      <c r="J49" s="4">
        <v>44211</v>
      </c>
    </row>
    <row r="50" spans="1:10" s="2" customFormat="1" ht="18.2" customHeight="1" x14ac:dyDescent="0.2">
      <c r="A50" s="3" t="s">
        <v>5582</v>
      </c>
      <c r="B50" s="3" t="s">
        <v>5583</v>
      </c>
      <c r="C50" s="3" t="s">
        <v>5584</v>
      </c>
      <c r="D50" s="3" t="s">
        <v>25</v>
      </c>
      <c r="E50" s="3" t="s">
        <v>14</v>
      </c>
      <c r="F50" s="3" t="s">
        <v>15</v>
      </c>
      <c r="G50" s="4">
        <v>41791</v>
      </c>
      <c r="H50" s="3" t="s">
        <v>8441</v>
      </c>
      <c r="I50" s="3" t="s">
        <v>8442</v>
      </c>
      <c r="J50" s="4">
        <v>45538</v>
      </c>
    </row>
    <row r="51" spans="1:10" s="2" customFormat="1" ht="18.2" customHeight="1" x14ac:dyDescent="0.2">
      <c r="A51" s="5" t="s">
        <v>4134</v>
      </c>
      <c r="B51" s="5" t="s">
        <v>4135</v>
      </c>
      <c r="C51" s="5" t="s">
        <v>4136</v>
      </c>
      <c r="D51" s="5" t="s">
        <v>25</v>
      </c>
      <c r="E51" s="5" t="s">
        <v>82</v>
      </c>
      <c r="F51" s="5" t="s">
        <v>83</v>
      </c>
      <c r="G51" s="6">
        <v>40969</v>
      </c>
      <c r="H51" s="5" t="s">
        <v>8441</v>
      </c>
      <c r="I51" s="5" t="s">
        <v>8442</v>
      </c>
      <c r="J51" s="6">
        <v>45392</v>
      </c>
    </row>
    <row r="52" spans="1:10" s="2" customFormat="1" ht="18.2" customHeight="1" x14ac:dyDescent="0.2">
      <c r="A52" s="5" t="s">
        <v>2090</v>
      </c>
      <c r="B52" s="5" t="s">
        <v>2091</v>
      </c>
      <c r="C52" s="5" t="s">
        <v>2092</v>
      </c>
      <c r="D52" s="5" t="s">
        <v>25</v>
      </c>
      <c r="E52" s="5" t="s">
        <v>14</v>
      </c>
      <c r="F52" s="5" t="s">
        <v>15</v>
      </c>
      <c r="G52" s="6">
        <v>39942</v>
      </c>
      <c r="H52" s="5" t="s">
        <v>8437</v>
      </c>
      <c r="I52" s="5" t="s">
        <v>8438</v>
      </c>
      <c r="J52" s="6">
        <v>39942</v>
      </c>
    </row>
    <row r="53" spans="1:10" s="2" customFormat="1" ht="18.2" customHeight="1" x14ac:dyDescent="0.2">
      <c r="A53" s="3" t="s">
        <v>2093</v>
      </c>
      <c r="B53" s="3" t="s">
        <v>2094</v>
      </c>
      <c r="C53" s="3" t="s">
        <v>2092</v>
      </c>
      <c r="D53" s="3" t="s">
        <v>25</v>
      </c>
      <c r="E53" s="3" t="s">
        <v>65</v>
      </c>
      <c r="F53" s="3" t="s">
        <v>66</v>
      </c>
      <c r="G53" s="4">
        <v>40970</v>
      </c>
      <c r="H53" s="3" t="s">
        <v>8437</v>
      </c>
      <c r="I53" s="3" t="s">
        <v>8438</v>
      </c>
      <c r="J53" s="4">
        <v>40970</v>
      </c>
    </row>
    <row r="54" spans="1:10" s="2" customFormat="1" ht="18.2" customHeight="1" x14ac:dyDescent="0.2">
      <c r="A54" s="3" t="s">
        <v>2505</v>
      </c>
      <c r="B54" s="3" t="s">
        <v>2506</v>
      </c>
      <c r="C54" s="3" t="s">
        <v>2092</v>
      </c>
      <c r="D54" s="3" t="s">
        <v>25</v>
      </c>
      <c r="E54" s="3" t="s">
        <v>14</v>
      </c>
      <c r="F54" s="3" t="s">
        <v>15</v>
      </c>
      <c r="G54" s="4">
        <v>45565</v>
      </c>
      <c r="H54" s="3" t="s">
        <v>8437</v>
      </c>
      <c r="I54" s="3" t="s">
        <v>8438</v>
      </c>
      <c r="J54" s="4">
        <v>45565</v>
      </c>
    </row>
    <row r="55" spans="1:10" s="2" customFormat="1" ht="18.2" customHeight="1" x14ac:dyDescent="0.2">
      <c r="A55" s="3" t="s">
        <v>6567</v>
      </c>
      <c r="B55" s="3" t="s">
        <v>6568</v>
      </c>
      <c r="C55" s="3" t="s">
        <v>2092</v>
      </c>
      <c r="D55" s="3" t="s">
        <v>25</v>
      </c>
      <c r="E55" s="3" t="s">
        <v>65</v>
      </c>
      <c r="F55" s="3" t="s">
        <v>66</v>
      </c>
      <c r="G55" s="4">
        <v>40544</v>
      </c>
      <c r="H55" s="3" t="s">
        <v>8437</v>
      </c>
      <c r="I55" s="3" t="s">
        <v>8438</v>
      </c>
      <c r="J55" s="4">
        <v>40544</v>
      </c>
    </row>
    <row r="56" spans="1:10" s="2" customFormat="1" ht="18.2" customHeight="1" x14ac:dyDescent="0.2">
      <c r="A56" s="5" t="s">
        <v>7923</v>
      </c>
      <c r="B56" s="5" t="s">
        <v>7924</v>
      </c>
      <c r="C56" s="5" t="s">
        <v>7921</v>
      </c>
      <c r="D56" s="5" t="s">
        <v>25</v>
      </c>
      <c r="E56" s="5" t="s">
        <v>65</v>
      </c>
      <c r="F56" s="5" t="s">
        <v>66</v>
      </c>
      <c r="G56" s="6">
        <v>43672</v>
      </c>
      <c r="H56" s="5" t="s">
        <v>8437</v>
      </c>
      <c r="I56" s="5" t="s">
        <v>8438</v>
      </c>
      <c r="J56" s="6">
        <v>43672</v>
      </c>
    </row>
    <row r="57" spans="1:10" s="2" customFormat="1" ht="18.2" customHeight="1" x14ac:dyDescent="0.2">
      <c r="A57" s="5" t="s">
        <v>6179</v>
      </c>
      <c r="B57" s="5" t="s">
        <v>6180</v>
      </c>
      <c r="C57" s="5" t="s">
        <v>6181</v>
      </c>
      <c r="D57" s="5" t="s">
        <v>25</v>
      </c>
      <c r="E57" s="5" t="s">
        <v>90</v>
      </c>
      <c r="F57" s="5" t="s">
        <v>91</v>
      </c>
      <c r="G57" s="6">
        <v>45383</v>
      </c>
      <c r="H57" s="5" t="s">
        <v>8437</v>
      </c>
      <c r="I57" s="5" t="s">
        <v>8438</v>
      </c>
      <c r="J57" s="6">
        <v>45383</v>
      </c>
    </row>
    <row r="58" spans="1:10" s="2" customFormat="1" ht="18.2" customHeight="1" x14ac:dyDescent="0.2">
      <c r="A58" s="3" t="s">
        <v>355</v>
      </c>
      <c r="B58" s="3" t="s">
        <v>356</v>
      </c>
      <c r="C58" s="3" t="s">
        <v>358</v>
      </c>
      <c r="D58" s="3" t="s">
        <v>25</v>
      </c>
      <c r="E58" s="3" t="s">
        <v>65</v>
      </c>
      <c r="F58" s="3" t="s">
        <v>66</v>
      </c>
      <c r="G58" s="4">
        <v>38078</v>
      </c>
      <c r="H58" s="3" t="s">
        <v>8437</v>
      </c>
      <c r="I58" s="3" t="s">
        <v>8438</v>
      </c>
      <c r="J58" s="4">
        <v>40991</v>
      </c>
    </row>
    <row r="59" spans="1:10" s="2" customFormat="1" ht="18.2" customHeight="1" x14ac:dyDescent="0.2">
      <c r="A59" s="5" t="s">
        <v>248</v>
      </c>
      <c r="B59" s="5" t="s">
        <v>249</v>
      </c>
      <c r="C59" s="5" t="s">
        <v>250</v>
      </c>
      <c r="D59" s="5" t="s">
        <v>25</v>
      </c>
      <c r="E59" s="5" t="s">
        <v>65</v>
      </c>
      <c r="F59" s="5" t="s">
        <v>66</v>
      </c>
      <c r="G59" s="6">
        <v>42831</v>
      </c>
      <c r="H59" s="5" t="s">
        <v>8435</v>
      </c>
      <c r="I59" s="5" t="s">
        <v>8436</v>
      </c>
      <c r="J59" s="6">
        <v>42831</v>
      </c>
    </row>
    <row r="60" spans="1:10" s="2" customFormat="1" ht="18.2" customHeight="1" x14ac:dyDescent="0.2">
      <c r="A60" s="3" t="s">
        <v>252</v>
      </c>
      <c r="B60" s="3" t="s">
        <v>253</v>
      </c>
      <c r="C60" s="3" t="s">
        <v>250</v>
      </c>
      <c r="D60" s="3" t="s">
        <v>25</v>
      </c>
      <c r="E60" s="3" t="s">
        <v>65</v>
      </c>
      <c r="F60" s="3" t="s">
        <v>66</v>
      </c>
      <c r="G60" s="4">
        <v>42831</v>
      </c>
      <c r="H60" s="3" t="s">
        <v>8435</v>
      </c>
      <c r="I60" s="3" t="s">
        <v>8436</v>
      </c>
      <c r="J60" s="4">
        <v>42831</v>
      </c>
    </row>
    <row r="61" spans="1:10" s="2" customFormat="1" ht="18.2" customHeight="1" x14ac:dyDescent="0.2">
      <c r="A61" s="3" t="s">
        <v>5566</v>
      </c>
      <c r="B61" s="3" t="s">
        <v>5567</v>
      </c>
      <c r="C61" s="3" t="s">
        <v>250</v>
      </c>
      <c r="D61" s="3" t="s">
        <v>25</v>
      </c>
      <c r="E61" s="3" t="s">
        <v>90</v>
      </c>
      <c r="F61" s="3" t="s">
        <v>91</v>
      </c>
      <c r="G61" s="4">
        <v>42831</v>
      </c>
      <c r="H61" s="3" t="s">
        <v>8435</v>
      </c>
      <c r="I61" s="3" t="s">
        <v>8436</v>
      </c>
      <c r="J61" s="4">
        <v>42831</v>
      </c>
    </row>
    <row r="62" spans="1:10" s="2" customFormat="1" ht="18.2" customHeight="1" x14ac:dyDescent="0.2">
      <c r="A62" s="5" t="s">
        <v>5568</v>
      </c>
      <c r="B62" s="5" t="s">
        <v>5569</v>
      </c>
      <c r="C62" s="5" t="s">
        <v>250</v>
      </c>
      <c r="D62" s="5" t="s">
        <v>25</v>
      </c>
      <c r="E62" s="5" t="s">
        <v>19</v>
      </c>
      <c r="F62" s="5" t="s">
        <v>20</v>
      </c>
      <c r="G62" s="6">
        <v>42831</v>
      </c>
      <c r="H62" s="5" t="s">
        <v>8435</v>
      </c>
      <c r="I62" s="5" t="s">
        <v>8436</v>
      </c>
      <c r="J62" s="6">
        <v>42831</v>
      </c>
    </row>
    <row r="63" spans="1:10" s="2" customFormat="1" ht="18.2" customHeight="1" x14ac:dyDescent="0.2">
      <c r="A63" s="5" t="s">
        <v>5622</v>
      </c>
      <c r="B63" s="5" t="s">
        <v>5623</v>
      </c>
      <c r="C63" s="5" t="s">
        <v>250</v>
      </c>
      <c r="D63" s="5" t="s">
        <v>25</v>
      </c>
      <c r="E63" s="5" t="s">
        <v>19</v>
      </c>
      <c r="F63" s="5" t="s">
        <v>20</v>
      </c>
      <c r="G63" s="6">
        <v>45017</v>
      </c>
      <c r="H63" s="5" t="s">
        <v>8435</v>
      </c>
      <c r="I63" s="5" t="s">
        <v>8436</v>
      </c>
      <c r="J63" s="6">
        <v>45017</v>
      </c>
    </row>
    <row r="64" spans="1:10" s="2" customFormat="1" ht="18.2" customHeight="1" x14ac:dyDescent="0.2">
      <c r="A64" s="3" t="s">
        <v>5624</v>
      </c>
      <c r="B64" s="3" t="s">
        <v>5625</v>
      </c>
      <c r="C64" s="3" t="s">
        <v>250</v>
      </c>
      <c r="D64" s="3" t="s">
        <v>25</v>
      </c>
      <c r="E64" s="3" t="s">
        <v>19</v>
      </c>
      <c r="F64" s="3" t="s">
        <v>20</v>
      </c>
      <c r="G64" s="4">
        <v>45017</v>
      </c>
      <c r="H64" s="3" t="s">
        <v>8435</v>
      </c>
      <c r="I64" s="3" t="s">
        <v>8436</v>
      </c>
      <c r="J64" s="4">
        <v>45017</v>
      </c>
    </row>
    <row r="65" spans="1:10" s="2" customFormat="1" ht="18.2" customHeight="1" x14ac:dyDescent="0.2">
      <c r="A65" s="5" t="s">
        <v>5626</v>
      </c>
      <c r="B65" s="5" t="s">
        <v>5627</v>
      </c>
      <c r="C65" s="5" t="s">
        <v>250</v>
      </c>
      <c r="D65" s="5" t="s">
        <v>25</v>
      </c>
      <c r="E65" s="5" t="s">
        <v>19</v>
      </c>
      <c r="F65" s="5" t="s">
        <v>20</v>
      </c>
      <c r="G65" s="6">
        <v>45017</v>
      </c>
      <c r="H65" s="5" t="s">
        <v>8435</v>
      </c>
      <c r="I65" s="5" t="s">
        <v>8436</v>
      </c>
      <c r="J65" s="6">
        <v>45017</v>
      </c>
    </row>
    <row r="66" spans="1:10" s="2" customFormat="1" ht="18.2" customHeight="1" x14ac:dyDescent="0.2">
      <c r="A66" s="3" t="s">
        <v>5628</v>
      </c>
      <c r="B66" s="3" t="s">
        <v>5629</v>
      </c>
      <c r="C66" s="3" t="s">
        <v>250</v>
      </c>
      <c r="D66" s="3" t="s">
        <v>25</v>
      </c>
      <c r="E66" s="3" t="s">
        <v>19</v>
      </c>
      <c r="F66" s="3" t="s">
        <v>20</v>
      </c>
      <c r="G66" s="4">
        <v>45017</v>
      </c>
      <c r="H66" s="3" t="s">
        <v>8435</v>
      </c>
      <c r="I66" s="3" t="s">
        <v>8436</v>
      </c>
      <c r="J66" s="4">
        <v>45017</v>
      </c>
    </row>
    <row r="67" spans="1:10" s="2" customFormat="1" ht="18.2" customHeight="1" x14ac:dyDescent="0.2">
      <c r="A67" s="5" t="s">
        <v>5630</v>
      </c>
      <c r="B67" s="5" t="s">
        <v>5631</v>
      </c>
      <c r="C67" s="5" t="s">
        <v>250</v>
      </c>
      <c r="D67" s="5" t="s">
        <v>25</v>
      </c>
      <c r="E67" s="5" t="s">
        <v>19</v>
      </c>
      <c r="F67" s="5" t="s">
        <v>20</v>
      </c>
      <c r="G67" s="6">
        <v>45017</v>
      </c>
      <c r="H67" s="5" t="s">
        <v>8435</v>
      </c>
      <c r="I67" s="5" t="s">
        <v>8436</v>
      </c>
      <c r="J67" s="6">
        <v>45017</v>
      </c>
    </row>
    <row r="68" spans="1:10" s="2" customFormat="1" ht="18.2" customHeight="1" x14ac:dyDescent="0.2">
      <c r="A68" s="3" t="s">
        <v>5632</v>
      </c>
      <c r="B68" s="3" t="s">
        <v>5633</v>
      </c>
      <c r="C68" s="3" t="s">
        <v>250</v>
      </c>
      <c r="D68" s="3" t="s">
        <v>25</v>
      </c>
      <c r="E68" s="3" t="s">
        <v>19</v>
      </c>
      <c r="F68" s="3" t="s">
        <v>20</v>
      </c>
      <c r="G68" s="4">
        <v>45017</v>
      </c>
      <c r="H68" s="3" t="s">
        <v>8435</v>
      </c>
      <c r="I68" s="3" t="s">
        <v>8436</v>
      </c>
      <c r="J68" s="4">
        <v>45017</v>
      </c>
    </row>
    <row r="69" spans="1:10" s="2" customFormat="1" ht="18.2" customHeight="1" x14ac:dyDescent="0.2">
      <c r="A69" s="5" t="s">
        <v>5634</v>
      </c>
      <c r="B69" s="5" t="s">
        <v>5635</v>
      </c>
      <c r="C69" s="5" t="s">
        <v>250</v>
      </c>
      <c r="D69" s="5" t="s">
        <v>25</v>
      </c>
      <c r="E69" s="5" t="s">
        <v>19</v>
      </c>
      <c r="F69" s="5" t="s">
        <v>20</v>
      </c>
      <c r="G69" s="6">
        <v>45017</v>
      </c>
      <c r="H69" s="5" t="s">
        <v>8435</v>
      </c>
      <c r="I69" s="5" t="s">
        <v>8436</v>
      </c>
      <c r="J69" s="6">
        <v>45017</v>
      </c>
    </row>
    <row r="70" spans="1:10" s="2" customFormat="1" ht="18.2" customHeight="1" x14ac:dyDescent="0.2">
      <c r="A70" s="3" t="s">
        <v>5636</v>
      </c>
      <c r="B70" s="3" t="s">
        <v>5637</v>
      </c>
      <c r="C70" s="3" t="s">
        <v>250</v>
      </c>
      <c r="D70" s="3" t="s">
        <v>25</v>
      </c>
      <c r="E70" s="3" t="s">
        <v>19</v>
      </c>
      <c r="F70" s="3" t="s">
        <v>20</v>
      </c>
      <c r="G70" s="4">
        <v>45017</v>
      </c>
      <c r="H70" s="3" t="s">
        <v>8435</v>
      </c>
      <c r="I70" s="3" t="s">
        <v>8436</v>
      </c>
      <c r="J70" s="4">
        <v>45017</v>
      </c>
    </row>
    <row r="71" spans="1:10" s="2" customFormat="1" ht="18.2" customHeight="1" x14ac:dyDescent="0.2">
      <c r="A71" s="5" t="s">
        <v>5638</v>
      </c>
      <c r="B71" s="5" t="s">
        <v>5639</v>
      </c>
      <c r="C71" s="5" t="s">
        <v>250</v>
      </c>
      <c r="D71" s="5" t="s">
        <v>25</v>
      </c>
      <c r="E71" s="5" t="s">
        <v>19</v>
      </c>
      <c r="F71" s="5" t="s">
        <v>20</v>
      </c>
      <c r="G71" s="6">
        <v>45017</v>
      </c>
      <c r="H71" s="5" t="s">
        <v>8435</v>
      </c>
      <c r="I71" s="5" t="s">
        <v>8436</v>
      </c>
      <c r="J71" s="6">
        <v>45017</v>
      </c>
    </row>
    <row r="72" spans="1:10" s="2" customFormat="1" ht="18.2" customHeight="1" x14ac:dyDescent="0.2">
      <c r="A72" s="3" t="s">
        <v>5640</v>
      </c>
      <c r="B72" s="3" t="s">
        <v>5641</v>
      </c>
      <c r="C72" s="3" t="s">
        <v>250</v>
      </c>
      <c r="D72" s="3" t="s">
        <v>25</v>
      </c>
      <c r="E72" s="3" t="s">
        <v>19</v>
      </c>
      <c r="F72" s="3" t="s">
        <v>20</v>
      </c>
      <c r="G72" s="4">
        <v>45017</v>
      </c>
      <c r="H72" s="3" t="s">
        <v>8435</v>
      </c>
      <c r="I72" s="3" t="s">
        <v>8436</v>
      </c>
      <c r="J72" s="4">
        <v>45017</v>
      </c>
    </row>
    <row r="73" spans="1:10" s="2" customFormat="1" ht="18.2" customHeight="1" x14ac:dyDescent="0.2">
      <c r="A73" s="5" t="s">
        <v>5642</v>
      </c>
      <c r="B73" s="5" t="s">
        <v>5643</v>
      </c>
      <c r="C73" s="5" t="s">
        <v>250</v>
      </c>
      <c r="D73" s="5" t="s">
        <v>25</v>
      </c>
      <c r="E73" s="5" t="s">
        <v>19</v>
      </c>
      <c r="F73" s="5" t="s">
        <v>20</v>
      </c>
      <c r="G73" s="6">
        <v>45017</v>
      </c>
      <c r="H73" s="5" t="s">
        <v>8435</v>
      </c>
      <c r="I73" s="5" t="s">
        <v>8436</v>
      </c>
      <c r="J73" s="6">
        <v>45017</v>
      </c>
    </row>
    <row r="74" spans="1:10" s="2" customFormat="1" ht="18.2" customHeight="1" x14ac:dyDescent="0.2">
      <c r="A74" s="3" t="s">
        <v>5644</v>
      </c>
      <c r="B74" s="3" t="s">
        <v>5645</v>
      </c>
      <c r="C74" s="3" t="s">
        <v>250</v>
      </c>
      <c r="D74" s="3" t="s">
        <v>25</v>
      </c>
      <c r="E74" s="3" t="s">
        <v>19</v>
      </c>
      <c r="F74" s="3" t="s">
        <v>20</v>
      </c>
      <c r="G74" s="4">
        <v>45017</v>
      </c>
      <c r="H74" s="3" t="s">
        <v>8435</v>
      </c>
      <c r="I74" s="3" t="s">
        <v>8436</v>
      </c>
      <c r="J74" s="4">
        <v>45017</v>
      </c>
    </row>
    <row r="75" spans="1:10" s="2" customFormat="1" ht="18.2" customHeight="1" x14ac:dyDescent="0.2">
      <c r="A75" s="5" t="s">
        <v>5646</v>
      </c>
      <c r="B75" s="5" t="s">
        <v>5647</v>
      </c>
      <c r="C75" s="5" t="s">
        <v>250</v>
      </c>
      <c r="D75" s="5" t="s">
        <v>25</v>
      </c>
      <c r="E75" s="5" t="s">
        <v>19</v>
      </c>
      <c r="F75" s="5" t="s">
        <v>20</v>
      </c>
      <c r="G75" s="6">
        <v>45017</v>
      </c>
      <c r="H75" s="5" t="s">
        <v>8435</v>
      </c>
      <c r="I75" s="5" t="s">
        <v>8436</v>
      </c>
      <c r="J75" s="6">
        <v>45017</v>
      </c>
    </row>
    <row r="76" spans="1:10" s="2" customFormat="1" ht="18.2" customHeight="1" x14ac:dyDescent="0.2">
      <c r="A76" s="3" t="s">
        <v>5648</v>
      </c>
      <c r="B76" s="3" t="s">
        <v>5649</v>
      </c>
      <c r="C76" s="3" t="s">
        <v>250</v>
      </c>
      <c r="D76" s="3" t="s">
        <v>25</v>
      </c>
      <c r="E76" s="3" t="s">
        <v>19</v>
      </c>
      <c r="F76" s="3" t="s">
        <v>20</v>
      </c>
      <c r="G76" s="4">
        <v>45017</v>
      </c>
      <c r="H76" s="3" t="s">
        <v>8435</v>
      </c>
      <c r="I76" s="3" t="s">
        <v>8436</v>
      </c>
      <c r="J76" s="4">
        <v>45017</v>
      </c>
    </row>
    <row r="77" spans="1:10" s="2" customFormat="1" ht="18.2" customHeight="1" x14ac:dyDescent="0.2">
      <c r="A77" s="5" t="s">
        <v>5650</v>
      </c>
      <c r="B77" s="5" t="s">
        <v>5651</v>
      </c>
      <c r="C77" s="5" t="s">
        <v>250</v>
      </c>
      <c r="D77" s="5" t="s">
        <v>25</v>
      </c>
      <c r="E77" s="5" t="s">
        <v>19</v>
      </c>
      <c r="F77" s="5" t="s">
        <v>20</v>
      </c>
      <c r="G77" s="6">
        <v>45017</v>
      </c>
      <c r="H77" s="5" t="s">
        <v>8435</v>
      </c>
      <c r="I77" s="5" t="s">
        <v>8436</v>
      </c>
      <c r="J77" s="6">
        <v>45017</v>
      </c>
    </row>
    <row r="78" spans="1:10" s="2" customFormat="1" ht="18.2" customHeight="1" x14ac:dyDescent="0.2">
      <c r="A78" s="5" t="s">
        <v>5076</v>
      </c>
      <c r="B78" s="5" t="s">
        <v>5077</v>
      </c>
      <c r="C78" s="5" t="s">
        <v>5078</v>
      </c>
      <c r="D78" s="5" t="s">
        <v>25</v>
      </c>
      <c r="E78" s="5" t="s">
        <v>116</v>
      </c>
      <c r="F78" s="5" t="s">
        <v>117</v>
      </c>
      <c r="G78" s="6">
        <v>32964</v>
      </c>
      <c r="H78" s="5" t="s">
        <v>8437</v>
      </c>
      <c r="I78" s="5" t="s">
        <v>8438</v>
      </c>
      <c r="J78" s="6">
        <v>39904</v>
      </c>
    </row>
    <row r="79" spans="1:10" s="2" customFormat="1" ht="18.2" customHeight="1" x14ac:dyDescent="0.2">
      <c r="A79" s="5" t="s">
        <v>1190</v>
      </c>
      <c r="B79" s="5" t="s">
        <v>1191</v>
      </c>
      <c r="C79" s="5" t="s">
        <v>1192</v>
      </c>
      <c r="D79" s="5" t="s">
        <v>25</v>
      </c>
      <c r="E79" s="5" t="s">
        <v>372</v>
      </c>
      <c r="F79" s="5" t="s">
        <v>373</v>
      </c>
      <c r="G79" s="6">
        <v>44138</v>
      </c>
      <c r="H79" s="5" t="s">
        <v>8437</v>
      </c>
      <c r="I79" s="5" t="s">
        <v>8438</v>
      </c>
      <c r="J79" s="6">
        <v>44138</v>
      </c>
    </row>
    <row r="80" spans="1:10" s="2" customFormat="1" ht="18.2" customHeight="1" x14ac:dyDescent="0.2">
      <c r="A80" s="5" t="s">
        <v>1688</v>
      </c>
      <c r="B80" s="5" t="s">
        <v>1689</v>
      </c>
      <c r="C80" s="5" t="s">
        <v>1690</v>
      </c>
      <c r="D80" s="5" t="s">
        <v>25</v>
      </c>
      <c r="E80" s="5" t="s">
        <v>90</v>
      </c>
      <c r="F80" s="5" t="s">
        <v>91</v>
      </c>
      <c r="G80" s="6">
        <v>44986</v>
      </c>
      <c r="H80" s="5" t="s">
        <v>8437</v>
      </c>
      <c r="I80" s="5" t="s">
        <v>8438</v>
      </c>
      <c r="J80" s="6">
        <v>44986</v>
      </c>
    </row>
    <row r="81" spans="1:10" s="2" customFormat="1" ht="18.2" customHeight="1" x14ac:dyDescent="0.2">
      <c r="A81" s="5" t="s">
        <v>1732</v>
      </c>
      <c r="B81" s="5" t="s">
        <v>1733</v>
      </c>
      <c r="C81" s="5" t="s">
        <v>1734</v>
      </c>
      <c r="D81" s="5" t="s">
        <v>25</v>
      </c>
      <c r="E81" s="5" t="s">
        <v>82</v>
      </c>
      <c r="F81" s="5" t="s">
        <v>83</v>
      </c>
      <c r="G81" s="6">
        <v>39173</v>
      </c>
      <c r="H81" s="5" t="s">
        <v>8441</v>
      </c>
      <c r="I81" s="5" t="s">
        <v>8442</v>
      </c>
      <c r="J81" s="6">
        <v>45070</v>
      </c>
    </row>
    <row r="82" spans="1:10" s="2" customFormat="1" ht="18.2" customHeight="1" x14ac:dyDescent="0.2">
      <c r="A82" s="5" t="s">
        <v>154</v>
      </c>
      <c r="B82" s="5" t="s">
        <v>155</v>
      </c>
      <c r="C82" s="5" t="s">
        <v>156</v>
      </c>
      <c r="D82" s="5" t="s">
        <v>25</v>
      </c>
      <c r="E82" s="5" t="s">
        <v>14</v>
      </c>
      <c r="F82" s="5" t="s">
        <v>15</v>
      </c>
      <c r="G82" s="6">
        <v>37739</v>
      </c>
      <c r="H82" s="5" t="s">
        <v>8437</v>
      </c>
      <c r="I82" s="5" t="s">
        <v>8438</v>
      </c>
      <c r="J82" s="6">
        <v>39240</v>
      </c>
    </row>
    <row r="83" spans="1:10" s="2" customFormat="1" ht="18.2" customHeight="1" x14ac:dyDescent="0.2">
      <c r="A83" s="5" t="s">
        <v>7879</v>
      </c>
      <c r="B83" s="5" t="s">
        <v>7880</v>
      </c>
      <c r="C83" s="5" t="s">
        <v>4437</v>
      </c>
      <c r="D83" s="5" t="s">
        <v>25</v>
      </c>
      <c r="E83" s="5" t="s">
        <v>90</v>
      </c>
      <c r="F83" s="5" t="s">
        <v>91</v>
      </c>
      <c r="G83" s="6">
        <v>44440</v>
      </c>
      <c r="H83" s="5" t="s">
        <v>8437</v>
      </c>
      <c r="I83" s="5" t="s">
        <v>8438</v>
      </c>
      <c r="J83" s="6">
        <v>44440</v>
      </c>
    </row>
    <row r="84" spans="1:10" s="2" customFormat="1" ht="18.2" customHeight="1" x14ac:dyDescent="0.2">
      <c r="A84" s="3" t="s">
        <v>7881</v>
      </c>
      <c r="B84" s="3" t="s">
        <v>7882</v>
      </c>
      <c r="C84" s="3" t="s">
        <v>4437</v>
      </c>
      <c r="D84" s="3" t="s">
        <v>25</v>
      </c>
      <c r="E84" s="3" t="s">
        <v>90</v>
      </c>
      <c r="F84" s="3" t="s">
        <v>91</v>
      </c>
      <c r="G84" s="4">
        <v>45473</v>
      </c>
      <c r="H84" s="3" t="s">
        <v>8437</v>
      </c>
      <c r="I84" s="3" t="s">
        <v>8438</v>
      </c>
      <c r="J84" s="4">
        <v>45473</v>
      </c>
    </row>
    <row r="85" spans="1:10" s="2" customFormat="1" ht="18.2" customHeight="1" x14ac:dyDescent="0.2">
      <c r="A85" s="5" t="s">
        <v>3656</v>
      </c>
      <c r="B85" s="5" t="s">
        <v>3657</v>
      </c>
      <c r="C85" s="5" t="s">
        <v>3658</v>
      </c>
      <c r="D85" s="5" t="s">
        <v>25</v>
      </c>
      <c r="E85" s="5" t="s">
        <v>90</v>
      </c>
      <c r="F85" s="5" t="s">
        <v>91</v>
      </c>
      <c r="G85" s="6">
        <v>45058</v>
      </c>
      <c r="H85" s="5" t="s">
        <v>8435</v>
      </c>
      <c r="I85" s="5" t="s">
        <v>8436</v>
      </c>
      <c r="J85" s="6">
        <v>45058</v>
      </c>
    </row>
    <row r="86" spans="1:10" s="2" customFormat="1" ht="18.2" customHeight="1" x14ac:dyDescent="0.2">
      <c r="A86" s="5" t="s">
        <v>1611</v>
      </c>
      <c r="B86" s="5" t="s">
        <v>1612</v>
      </c>
      <c r="C86" s="5" t="s">
        <v>1613</v>
      </c>
      <c r="D86" s="5" t="s">
        <v>25</v>
      </c>
      <c r="E86" s="5" t="s">
        <v>19</v>
      </c>
      <c r="F86" s="5" t="s">
        <v>20</v>
      </c>
      <c r="G86" s="6">
        <v>45627</v>
      </c>
      <c r="H86" s="5" t="s">
        <v>8443</v>
      </c>
      <c r="I86" s="5" t="s">
        <v>8444</v>
      </c>
      <c r="J86" s="6">
        <v>45627</v>
      </c>
    </row>
    <row r="87" spans="1:10" s="2" customFormat="1" ht="18.2" customHeight="1" x14ac:dyDescent="0.2">
      <c r="A87" s="3" t="s">
        <v>3649</v>
      </c>
      <c r="B87" s="3" t="s">
        <v>3650</v>
      </c>
      <c r="C87" s="3" t="s">
        <v>1613</v>
      </c>
      <c r="D87" s="3" t="s">
        <v>25</v>
      </c>
      <c r="E87" s="3" t="s">
        <v>90</v>
      </c>
      <c r="F87" s="3" t="s">
        <v>91</v>
      </c>
      <c r="G87" s="4">
        <v>45462</v>
      </c>
      <c r="H87" s="3" t="s">
        <v>8435</v>
      </c>
      <c r="I87" s="3" t="s">
        <v>8436</v>
      </c>
      <c r="J87" s="4">
        <v>45462</v>
      </c>
    </row>
    <row r="88" spans="1:10" s="2" customFormat="1" ht="18.2" customHeight="1" x14ac:dyDescent="0.2">
      <c r="A88" s="3" t="s">
        <v>3683</v>
      </c>
      <c r="B88" s="3" t="s">
        <v>3684</v>
      </c>
      <c r="C88" s="3" t="s">
        <v>1613</v>
      </c>
      <c r="D88" s="3" t="s">
        <v>25</v>
      </c>
      <c r="E88" s="3" t="s">
        <v>90</v>
      </c>
      <c r="F88" s="3" t="s">
        <v>91</v>
      </c>
      <c r="G88" s="4">
        <v>44985</v>
      </c>
      <c r="H88" s="3" t="s">
        <v>8435</v>
      </c>
      <c r="I88" s="3" t="s">
        <v>8436</v>
      </c>
      <c r="J88" s="4">
        <v>44985</v>
      </c>
    </row>
    <row r="89" spans="1:10" s="2" customFormat="1" ht="18.2" customHeight="1" x14ac:dyDescent="0.2">
      <c r="A89" s="5" t="s">
        <v>3704</v>
      </c>
      <c r="B89" s="5" t="s">
        <v>3705</v>
      </c>
      <c r="C89" s="5" t="s">
        <v>1613</v>
      </c>
      <c r="D89" s="5" t="s">
        <v>25</v>
      </c>
      <c r="E89" s="5" t="s">
        <v>90</v>
      </c>
      <c r="F89" s="5" t="s">
        <v>91</v>
      </c>
      <c r="G89" s="6">
        <v>45075</v>
      </c>
      <c r="H89" s="5" t="s">
        <v>8435</v>
      </c>
      <c r="I89" s="5" t="s">
        <v>8436</v>
      </c>
      <c r="J89" s="6">
        <v>45075</v>
      </c>
    </row>
    <row r="90" spans="1:10" s="2" customFormat="1" ht="18.2" customHeight="1" x14ac:dyDescent="0.2">
      <c r="A90" s="3" t="s">
        <v>3719</v>
      </c>
      <c r="B90" s="3" t="s">
        <v>3720</v>
      </c>
      <c r="C90" s="3" t="s">
        <v>1613</v>
      </c>
      <c r="D90" s="3" t="s">
        <v>25</v>
      </c>
      <c r="E90" s="3" t="s">
        <v>90</v>
      </c>
      <c r="F90" s="3" t="s">
        <v>91</v>
      </c>
      <c r="G90" s="4">
        <v>42522</v>
      </c>
      <c r="H90" s="3" t="s">
        <v>8435</v>
      </c>
      <c r="I90" s="3" t="s">
        <v>8436</v>
      </c>
      <c r="J90" s="4">
        <v>42522</v>
      </c>
    </row>
    <row r="91" spans="1:10" s="2" customFormat="1" ht="18.2" customHeight="1" x14ac:dyDescent="0.2">
      <c r="A91" s="5" t="s">
        <v>3724</v>
      </c>
      <c r="B91" s="5" t="s">
        <v>3725</v>
      </c>
      <c r="C91" s="5" t="s">
        <v>1613</v>
      </c>
      <c r="D91" s="5" t="s">
        <v>25</v>
      </c>
      <c r="E91" s="5" t="s">
        <v>90</v>
      </c>
      <c r="F91" s="5" t="s">
        <v>91</v>
      </c>
      <c r="G91" s="6">
        <v>42522</v>
      </c>
      <c r="H91" s="5" t="s">
        <v>8435</v>
      </c>
      <c r="I91" s="5" t="s">
        <v>8436</v>
      </c>
      <c r="J91" s="6">
        <v>42522</v>
      </c>
    </row>
    <row r="92" spans="1:10" s="2" customFormat="1" ht="18.2" customHeight="1" x14ac:dyDescent="0.2">
      <c r="A92" s="5" t="s">
        <v>7273</v>
      </c>
      <c r="B92" s="5" t="s">
        <v>7274</v>
      </c>
      <c r="C92" s="5" t="s">
        <v>1613</v>
      </c>
      <c r="D92" s="5" t="s">
        <v>25</v>
      </c>
      <c r="E92" s="5" t="s">
        <v>90</v>
      </c>
      <c r="F92" s="5" t="s">
        <v>91</v>
      </c>
      <c r="G92" s="6">
        <v>45197</v>
      </c>
      <c r="H92" s="5" t="s">
        <v>8435</v>
      </c>
      <c r="I92" s="5" t="s">
        <v>8436</v>
      </c>
      <c r="J92" s="6">
        <v>45197</v>
      </c>
    </row>
    <row r="93" spans="1:10" s="2" customFormat="1" ht="18.2" customHeight="1" x14ac:dyDescent="0.2">
      <c r="A93" s="5" t="s">
        <v>7310</v>
      </c>
      <c r="B93" s="5" t="s">
        <v>7311</v>
      </c>
      <c r="C93" s="5" t="s">
        <v>1613</v>
      </c>
      <c r="D93" s="5" t="s">
        <v>25</v>
      </c>
      <c r="E93" s="5" t="s">
        <v>90</v>
      </c>
      <c r="F93" s="5" t="s">
        <v>91</v>
      </c>
      <c r="G93" s="6">
        <v>45549</v>
      </c>
      <c r="H93" s="5" t="s">
        <v>8435</v>
      </c>
      <c r="I93" s="5" t="s">
        <v>8436</v>
      </c>
      <c r="J93" s="6">
        <v>45549</v>
      </c>
    </row>
    <row r="94" spans="1:10" s="2" customFormat="1" ht="18.2" customHeight="1" x14ac:dyDescent="0.2">
      <c r="A94" s="5" t="s">
        <v>7480</v>
      </c>
      <c r="B94" s="5" t="s">
        <v>7481</v>
      </c>
      <c r="C94" s="5" t="s">
        <v>1613</v>
      </c>
      <c r="D94" s="5" t="s">
        <v>25</v>
      </c>
      <c r="E94" s="5" t="s">
        <v>90</v>
      </c>
      <c r="F94" s="5" t="s">
        <v>91</v>
      </c>
      <c r="G94" s="6">
        <v>44526</v>
      </c>
      <c r="H94" s="5" t="s">
        <v>8437</v>
      </c>
      <c r="I94" s="5" t="s">
        <v>8438</v>
      </c>
      <c r="J94" s="6">
        <v>44526</v>
      </c>
    </row>
    <row r="95" spans="1:10" s="2" customFormat="1" ht="18.2" customHeight="1" x14ac:dyDescent="0.2">
      <c r="A95" s="3" t="s">
        <v>7482</v>
      </c>
      <c r="B95" s="3" t="s">
        <v>7483</v>
      </c>
      <c r="C95" s="3" t="s">
        <v>1613</v>
      </c>
      <c r="D95" s="3" t="s">
        <v>25</v>
      </c>
      <c r="E95" s="3" t="s">
        <v>90</v>
      </c>
      <c r="F95" s="3" t="s">
        <v>91</v>
      </c>
      <c r="G95" s="4">
        <v>44579</v>
      </c>
      <c r="H95" s="3" t="s">
        <v>8437</v>
      </c>
      <c r="I95" s="3" t="s">
        <v>8438</v>
      </c>
      <c r="J95" s="4">
        <v>44579</v>
      </c>
    </row>
    <row r="96" spans="1:10" s="2" customFormat="1" ht="18.2" customHeight="1" x14ac:dyDescent="0.2">
      <c r="A96" s="5" t="s">
        <v>7484</v>
      </c>
      <c r="B96" s="5" t="s">
        <v>7485</v>
      </c>
      <c r="C96" s="5" t="s">
        <v>1613</v>
      </c>
      <c r="D96" s="5" t="s">
        <v>25</v>
      </c>
      <c r="E96" s="5" t="s">
        <v>90</v>
      </c>
      <c r="F96" s="5" t="s">
        <v>91</v>
      </c>
      <c r="G96" s="6">
        <v>44527</v>
      </c>
      <c r="H96" s="5" t="s">
        <v>8437</v>
      </c>
      <c r="I96" s="5" t="s">
        <v>8438</v>
      </c>
      <c r="J96" s="6">
        <v>44527</v>
      </c>
    </row>
    <row r="97" spans="1:10" s="2" customFormat="1" ht="18.2" customHeight="1" x14ac:dyDescent="0.2">
      <c r="A97" s="3" t="s">
        <v>7486</v>
      </c>
      <c r="B97" s="3" t="s">
        <v>7487</v>
      </c>
      <c r="C97" s="3" t="s">
        <v>1613</v>
      </c>
      <c r="D97" s="3" t="s">
        <v>25</v>
      </c>
      <c r="E97" s="3" t="s">
        <v>90</v>
      </c>
      <c r="F97" s="3" t="s">
        <v>91</v>
      </c>
      <c r="G97" s="4">
        <v>45006</v>
      </c>
      <c r="H97" s="3" t="s">
        <v>8437</v>
      </c>
      <c r="I97" s="3" t="s">
        <v>8438</v>
      </c>
      <c r="J97" s="4">
        <v>45006</v>
      </c>
    </row>
    <row r="98" spans="1:10" s="2" customFormat="1" ht="18.2" customHeight="1" x14ac:dyDescent="0.2">
      <c r="A98" s="5" t="s">
        <v>7488</v>
      </c>
      <c r="B98" s="5" t="s">
        <v>7489</v>
      </c>
      <c r="C98" s="5" t="s">
        <v>1613</v>
      </c>
      <c r="D98" s="5" t="s">
        <v>25</v>
      </c>
      <c r="E98" s="5" t="s">
        <v>90</v>
      </c>
      <c r="F98" s="5" t="s">
        <v>91</v>
      </c>
      <c r="G98" s="6">
        <v>44470</v>
      </c>
      <c r="H98" s="5" t="s">
        <v>8437</v>
      </c>
      <c r="I98" s="5" t="s">
        <v>8438</v>
      </c>
      <c r="J98" s="6">
        <v>44470</v>
      </c>
    </row>
    <row r="99" spans="1:10" s="2" customFormat="1" ht="18.2" customHeight="1" x14ac:dyDescent="0.2">
      <c r="A99" s="3" t="s">
        <v>7494</v>
      </c>
      <c r="B99" s="3" t="s">
        <v>7495</v>
      </c>
      <c r="C99" s="3" t="s">
        <v>1613</v>
      </c>
      <c r="D99" s="3" t="s">
        <v>25</v>
      </c>
      <c r="E99" s="3" t="s">
        <v>90</v>
      </c>
      <c r="F99" s="3" t="s">
        <v>91</v>
      </c>
      <c r="G99" s="4">
        <v>45054</v>
      </c>
      <c r="H99" s="3" t="s">
        <v>8435</v>
      </c>
      <c r="I99" s="3" t="s">
        <v>8436</v>
      </c>
      <c r="J99" s="4">
        <v>45054</v>
      </c>
    </row>
    <row r="100" spans="1:10" s="2" customFormat="1" ht="18.2" customHeight="1" x14ac:dyDescent="0.2">
      <c r="A100" s="5" t="s">
        <v>7499</v>
      </c>
      <c r="B100" s="5" t="s">
        <v>7500</v>
      </c>
      <c r="C100" s="5" t="s">
        <v>1613</v>
      </c>
      <c r="D100" s="5" t="s">
        <v>25</v>
      </c>
      <c r="E100" s="5" t="s">
        <v>90</v>
      </c>
      <c r="F100" s="5" t="s">
        <v>91</v>
      </c>
      <c r="G100" s="6">
        <v>43862</v>
      </c>
      <c r="H100" s="5" t="s">
        <v>8435</v>
      </c>
      <c r="I100" s="5" t="s">
        <v>8436</v>
      </c>
      <c r="J100" s="6">
        <v>43862</v>
      </c>
    </row>
    <row r="101" spans="1:10" s="2" customFormat="1" ht="18.2" customHeight="1" x14ac:dyDescent="0.2">
      <c r="A101" s="3" t="s">
        <v>7501</v>
      </c>
      <c r="B101" s="3" t="s">
        <v>7502</v>
      </c>
      <c r="C101" s="3" t="s">
        <v>1613</v>
      </c>
      <c r="D101" s="3" t="s">
        <v>25</v>
      </c>
      <c r="E101" s="3" t="s">
        <v>90</v>
      </c>
      <c r="F101" s="3" t="s">
        <v>91</v>
      </c>
      <c r="G101" s="4">
        <v>42826</v>
      </c>
      <c r="H101" s="3" t="s">
        <v>8435</v>
      </c>
      <c r="I101" s="3" t="s">
        <v>8436</v>
      </c>
      <c r="J101" s="4">
        <v>42826</v>
      </c>
    </row>
    <row r="102" spans="1:10" s="2" customFormat="1" ht="18.2" customHeight="1" x14ac:dyDescent="0.2">
      <c r="A102" s="5" t="s">
        <v>7510</v>
      </c>
      <c r="B102" s="5" t="s">
        <v>7511</v>
      </c>
      <c r="C102" s="5" t="s">
        <v>1613</v>
      </c>
      <c r="D102" s="5" t="s">
        <v>25</v>
      </c>
      <c r="E102" s="5" t="s">
        <v>90</v>
      </c>
      <c r="F102" s="5" t="s">
        <v>91</v>
      </c>
      <c r="G102" s="6">
        <v>44274</v>
      </c>
      <c r="H102" s="5" t="s">
        <v>8437</v>
      </c>
      <c r="I102" s="5" t="s">
        <v>8438</v>
      </c>
      <c r="J102" s="6">
        <v>44274</v>
      </c>
    </row>
    <row r="103" spans="1:10" s="2" customFormat="1" ht="18.2" customHeight="1" x14ac:dyDescent="0.2">
      <c r="A103" s="3" t="s">
        <v>3779</v>
      </c>
      <c r="B103" s="3" t="s">
        <v>3780</v>
      </c>
      <c r="C103" s="3" t="s">
        <v>3781</v>
      </c>
      <c r="D103" s="3" t="s">
        <v>25</v>
      </c>
      <c r="E103" s="3" t="s">
        <v>14</v>
      </c>
      <c r="F103" s="3" t="s">
        <v>15</v>
      </c>
      <c r="G103" s="4">
        <v>45590</v>
      </c>
      <c r="H103" s="3" t="s">
        <v>8443</v>
      </c>
      <c r="I103" s="3" t="s">
        <v>8444</v>
      </c>
      <c r="J103" s="4">
        <v>45590</v>
      </c>
    </row>
    <row r="104" spans="1:10" s="2" customFormat="1" ht="18.2" customHeight="1" x14ac:dyDescent="0.2">
      <c r="A104" s="3" t="s">
        <v>7458</v>
      </c>
      <c r="B104" s="3" t="s">
        <v>7459</v>
      </c>
      <c r="C104" s="3" t="s">
        <v>3781</v>
      </c>
      <c r="D104" s="3" t="s">
        <v>25</v>
      </c>
      <c r="E104" s="3" t="s">
        <v>90</v>
      </c>
      <c r="F104" s="3" t="s">
        <v>91</v>
      </c>
      <c r="G104" s="4">
        <v>45036</v>
      </c>
      <c r="H104" s="3" t="s">
        <v>8437</v>
      </c>
      <c r="I104" s="3" t="s">
        <v>8438</v>
      </c>
      <c r="J104" s="4">
        <v>45036</v>
      </c>
    </row>
    <row r="105" spans="1:10" s="2" customFormat="1" ht="18.2" customHeight="1" x14ac:dyDescent="0.2">
      <c r="A105" s="5" t="s">
        <v>7460</v>
      </c>
      <c r="B105" s="5" t="s">
        <v>7461</v>
      </c>
      <c r="C105" s="5" t="s">
        <v>3781</v>
      </c>
      <c r="D105" s="5" t="s">
        <v>25</v>
      </c>
      <c r="E105" s="5" t="s">
        <v>90</v>
      </c>
      <c r="F105" s="5" t="s">
        <v>91</v>
      </c>
      <c r="G105" s="6">
        <v>44908</v>
      </c>
      <c r="H105" s="5" t="s">
        <v>8437</v>
      </c>
      <c r="I105" s="5" t="s">
        <v>8438</v>
      </c>
      <c r="J105" s="6">
        <v>44908</v>
      </c>
    </row>
    <row r="106" spans="1:10" s="2" customFormat="1" ht="18.2" customHeight="1" x14ac:dyDescent="0.2">
      <c r="A106" s="3" t="s">
        <v>7462</v>
      </c>
      <c r="B106" s="3" t="s">
        <v>7463</v>
      </c>
      <c r="C106" s="3" t="s">
        <v>3781</v>
      </c>
      <c r="D106" s="3" t="s">
        <v>25</v>
      </c>
      <c r="E106" s="3" t="s">
        <v>90</v>
      </c>
      <c r="F106" s="3" t="s">
        <v>91</v>
      </c>
      <c r="G106" s="4">
        <v>44876</v>
      </c>
      <c r="H106" s="3" t="s">
        <v>8437</v>
      </c>
      <c r="I106" s="3" t="s">
        <v>8438</v>
      </c>
      <c r="J106" s="4">
        <v>44876</v>
      </c>
    </row>
    <row r="107" spans="1:10" s="2" customFormat="1" ht="18.2" customHeight="1" x14ac:dyDescent="0.2">
      <c r="A107" s="5" t="s">
        <v>7546</v>
      </c>
      <c r="B107" s="5" t="s">
        <v>7547</v>
      </c>
      <c r="C107" s="5" t="s">
        <v>3781</v>
      </c>
      <c r="D107" s="5" t="s">
        <v>25</v>
      </c>
      <c r="E107" s="5" t="s">
        <v>90</v>
      </c>
      <c r="F107" s="5" t="s">
        <v>91</v>
      </c>
      <c r="G107" s="6">
        <v>45275</v>
      </c>
      <c r="H107" s="5" t="s">
        <v>8437</v>
      </c>
      <c r="I107" s="5" t="s">
        <v>8438</v>
      </c>
      <c r="J107" s="6">
        <v>45275</v>
      </c>
    </row>
    <row r="108" spans="1:10" s="2" customFormat="1" ht="18.2" customHeight="1" x14ac:dyDescent="0.2">
      <c r="A108" s="5" t="s">
        <v>395</v>
      </c>
      <c r="B108" s="5" t="s">
        <v>396</v>
      </c>
      <c r="C108" s="5" t="s">
        <v>398</v>
      </c>
      <c r="D108" s="5" t="s">
        <v>25</v>
      </c>
      <c r="E108" s="5" t="s">
        <v>65</v>
      </c>
      <c r="F108" s="5" t="s">
        <v>66</v>
      </c>
      <c r="G108" s="6">
        <v>32964</v>
      </c>
      <c r="H108" s="5" t="s">
        <v>8441</v>
      </c>
      <c r="I108" s="5" t="s">
        <v>8442</v>
      </c>
      <c r="J108" s="6">
        <v>41326</v>
      </c>
    </row>
    <row r="109" spans="1:10" s="2" customFormat="1" ht="18.2" customHeight="1" x14ac:dyDescent="0.2">
      <c r="A109" s="5" t="s">
        <v>1285</v>
      </c>
      <c r="B109" s="5" t="s">
        <v>1286</v>
      </c>
      <c r="C109" s="5" t="s">
        <v>324</v>
      </c>
      <c r="D109" s="5" t="s">
        <v>25</v>
      </c>
      <c r="E109" s="5" t="s">
        <v>213</v>
      </c>
      <c r="F109" s="5" t="s">
        <v>214</v>
      </c>
      <c r="G109" s="6">
        <v>40346</v>
      </c>
      <c r="H109" s="5" t="s">
        <v>8443</v>
      </c>
      <c r="I109" s="5" t="s">
        <v>8444</v>
      </c>
      <c r="J109" s="6">
        <v>45627</v>
      </c>
    </row>
    <row r="110" spans="1:10" s="2" customFormat="1" ht="18.2" customHeight="1" x14ac:dyDescent="0.2">
      <c r="A110" s="5" t="s">
        <v>1253</v>
      </c>
      <c r="B110" s="5" t="s">
        <v>1254</v>
      </c>
      <c r="C110" s="5" t="s">
        <v>1255</v>
      </c>
      <c r="D110" s="5" t="s">
        <v>25</v>
      </c>
      <c r="E110" s="5" t="s">
        <v>82</v>
      </c>
      <c r="F110" s="5" t="s">
        <v>83</v>
      </c>
      <c r="G110" s="6">
        <v>44380</v>
      </c>
      <c r="H110" s="5" t="s">
        <v>8437</v>
      </c>
      <c r="I110" s="5" t="s">
        <v>8438</v>
      </c>
      <c r="J110" s="6">
        <v>44380</v>
      </c>
    </row>
    <row r="111" spans="1:10" s="2" customFormat="1" ht="18.2" customHeight="1" x14ac:dyDescent="0.2">
      <c r="A111" s="3" t="s">
        <v>6817</v>
      </c>
      <c r="B111" s="3" t="s">
        <v>6818</v>
      </c>
      <c r="C111" s="3" t="s">
        <v>2912</v>
      </c>
      <c r="D111" s="3" t="s">
        <v>25</v>
      </c>
      <c r="E111" s="3" t="s">
        <v>65</v>
      </c>
      <c r="F111" s="3" t="s">
        <v>66</v>
      </c>
      <c r="G111" s="4">
        <v>45512</v>
      </c>
      <c r="H111" s="3" t="s">
        <v>8437</v>
      </c>
      <c r="I111" s="3" t="s">
        <v>8438</v>
      </c>
      <c r="J111" s="4">
        <v>45512</v>
      </c>
    </row>
    <row r="112" spans="1:10" s="2" customFormat="1" ht="18.2" customHeight="1" x14ac:dyDescent="0.2">
      <c r="A112" s="5" t="s">
        <v>6823</v>
      </c>
      <c r="B112" s="5" t="s">
        <v>6824</v>
      </c>
      <c r="C112" s="5" t="s">
        <v>2912</v>
      </c>
      <c r="D112" s="5" t="s">
        <v>25</v>
      </c>
      <c r="E112" s="5" t="s">
        <v>65</v>
      </c>
      <c r="F112" s="5" t="s">
        <v>66</v>
      </c>
      <c r="G112" s="6">
        <v>45512</v>
      </c>
      <c r="H112" s="5" t="s">
        <v>8437</v>
      </c>
      <c r="I112" s="5" t="s">
        <v>8438</v>
      </c>
      <c r="J112" s="6">
        <v>45512</v>
      </c>
    </row>
    <row r="113" spans="1:10" s="2" customFormat="1" ht="18.2" customHeight="1" x14ac:dyDescent="0.2">
      <c r="A113" s="3" t="s">
        <v>6825</v>
      </c>
      <c r="B113" s="3" t="s">
        <v>6826</v>
      </c>
      <c r="C113" s="3" t="s">
        <v>2912</v>
      </c>
      <c r="D113" s="3" t="s">
        <v>25</v>
      </c>
      <c r="E113" s="3" t="s">
        <v>65</v>
      </c>
      <c r="F113" s="3" t="s">
        <v>66</v>
      </c>
      <c r="G113" s="4">
        <v>45512</v>
      </c>
      <c r="H113" s="3" t="s">
        <v>8437</v>
      </c>
      <c r="I113" s="3" t="s">
        <v>8438</v>
      </c>
      <c r="J113" s="4">
        <v>45512</v>
      </c>
    </row>
    <row r="114" spans="1:10" s="2" customFormat="1" ht="18.2" customHeight="1" x14ac:dyDescent="0.2">
      <c r="A114" s="5" t="s">
        <v>6827</v>
      </c>
      <c r="B114" s="5" t="s">
        <v>6828</v>
      </c>
      <c r="C114" s="5" t="s">
        <v>2912</v>
      </c>
      <c r="D114" s="5" t="s">
        <v>25</v>
      </c>
      <c r="E114" s="5" t="s">
        <v>65</v>
      </c>
      <c r="F114" s="5" t="s">
        <v>66</v>
      </c>
      <c r="G114" s="6">
        <v>45512</v>
      </c>
      <c r="H114" s="5" t="s">
        <v>8437</v>
      </c>
      <c r="I114" s="5" t="s">
        <v>8438</v>
      </c>
      <c r="J114" s="6">
        <v>45512</v>
      </c>
    </row>
    <row r="115" spans="1:10" s="2" customFormat="1" ht="18.2" customHeight="1" x14ac:dyDescent="0.2">
      <c r="A115" s="3" t="s">
        <v>6829</v>
      </c>
      <c r="B115" s="3" t="s">
        <v>6830</v>
      </c>
      <c r="C115" s="3" t="s">
        <v>2912</v>
      </c>
      <c r="D115" s="3" t="s">
        <v>25</v>
      </c>
      <c r="E115" s="3" t="s">
        <v>65</v>
      </c>
      <c r="F115" s="3" t="s">
        <v>66</v>
      </c>
      <c r="G115" s="4">
        <v>45512</v>
      </c>
      <c r="H115" s="3" t="s">
        <v>8437</v>
      </c>
      <c r="I115" s="3" t="s">
        <v>8438</v>
      </c>
      <c r="J115" s="4">
        <v>45512</v>
      </c>
    </row>
    <row r="116" spans="1:10" s="2" customFormat="1" ht="18.2" customHeight="1" x14ac:dyDescent="0.2">
      <c r="A116" s="5" t="s">
        <v>6831</v>
      </c>
      <c r="B116" s="5" t="s">
        <v>6832</v>
      </c>
      <c r="C116" s="5" t="s">
        <v>2912</v>
      </c>
      <c r="D116" s="5" t="s">
        <v>25</v>
      </c>
      <c r="E116" s="5" t="s">
        <v>65</v>
      </c>
      <c r="F116" s="5" t="s">
        <v>66</v>
      </c>
      <c r="G116" s="6">
        <v>45512</v>
      </c>
      <c r="H116" s="5" t="s">
        <v>8437</v>
      </c>
      <c r="I116" s="5" t="s">
        <v>8438</v>
      </c>
      <c r="J116" s="6">
        <v>45512</v>
      </c>
    </row>
    <row r="117" spans="1:10" s="2" customFormat="1" ht="18.2" customHeight="1" x14ac:dyDescent="0.2">
      <c r="A117" s="3" t="s">
        <v>6833</v>
      </c>
      <c r="B117" s="3" t="s">
        <v>6834</v>
      </c>
      <c r="C117" s="3" t="s">
        <v>2912</v>
      </c>
      <c r="D117" s="3" t="s">
        <v>25</v>
      </c>
      <c r="E117" s="3" t="s">
        <v>65</v>
      </c>
      <c r="F117" s="3" t="s">
        <v>66</v>
      </c>
      <c r="G117" s="4">
        <v>45512</v>
      </c>
      <c r="H117" s="3" t="s">
        <v>8437</v>
      </c>
      <c r="I117" s="3" t="s">
        <v>8438</v>
      </c>
      <c r="J117" s="4">
        <v>45512</v>
      </c>
    </row>
    <row r="118" spans="1:10" s="2" customFormat="1" ht="18.2" customHeight="1" x14ac:dyDescent="0.2">
      <c r="A118" s="5" t="s">
        <v>6835</v>
      </c>
      <c r="B118" s="5" t="s">
        <v>6836</v>
      </c>
      <c r="C118" s="5" t="s">
        <v>2912</v>
      </c>
      <c r="D118" s="5" t="s">
        <v>25</v>
      </c>
      <c r="E118" s="5" t="s">
        <v>65</v>
      </c>
      <c r="F118" s="5" t="s">
        <v>66</v>
      </c>
      <c r="G118" s="6">
        <v>45512</v>
      </c>
      <c r="H118" s="5" t="s">
        <v>8437</v>
      </c>
      <c r="I118" s="5" t="s">
        <v>8438</v>
      </c>
      <c r="J118" s="6">
        <v>45512</v>
      </c>
    </row>
    <row r="119" spans="1:10" s="2" customFormat="1" ht="18.2" customHeight="1" x14ac:dyDescent="0.2">
      <c r="A119" s="3" t="s">
        <v>6837</v>
      </c>
      <c r="B119" s="3" t="s">
        <v>6838</v>
      </c>
      <c r="C119" s="3" t="s">
        <v>2912</v>
      </c>
      <c r="D119" s="3" t="s">
        <v>25</v>
      </c>
      <c r="E119" s="3" t="s">
        <v>65</v>
      </c>
      <c r="F119" s="3" t="s">
        <v>66</v>
      </c>
      <c r="G119" s="4">
        <v>45512</v>
      </c>
      <c r="H119" s="3" t="s">
        <v>8437</v>
      </c>
      <c r="I119" s="3" t="s">
        <v>8438</v>
      </c>
      <c r="J119" s="4">
        <v>45512</v>
      </c>
    </row>
    <row r="120" spans="1:10" s="2" customFormat="1" ht="18.2" customHeight="1" x14ac:dyDescent="0.2">
      <c r="A120" s="5" t="s">
        <v>6839</v>
      </c>
      <c r="B120" s="5" t="s">
        <v>6840</v>
      </c>
      <c r="C120" s="5" t="s">
        <v>2912</v>
      </c>
      <c r="D120" s="5" t="s">
        <v>25</v>
      </c>
      <c r="E120" s="5" t="s">
        <v>65</v>
      </c>
      <c r="F120" s="5" t="s">
        <v>66</v>
      </c>
      <c r="G120" s="6">
        <v>45512</v>
      </c>
      <c r="H120" s="5" t="s">
        <v>8437</v>
      </c>
      <c r="I120" s="5" t="s">
        <v>8438</v>
      </c>
      <c r="J120" s="6">
        <v>45512</v>
      </c>
    </row>
    <row r="121" spans="1:10" s="2" customFormat="1" ht="18.2" customHeight="1" x14ac:dyDescent="0.2">
      <c r="A121" s="3" t="s">
        <v>3967</v>
      </c>
      <c r="B121" s="3" t="s">
        <v>3968</v>
      </c>
      <c r="C121" s="3" t="s">
        <v>3969</v>
      </c>
      <c r="D121" s="3" t="s">
        <v>25</v>
      </c>
      <c r="E121" s="3" t="s">
        <v>817</v>
      </c>
      <c r="F121" s="3" t="s">
        <v>818</v>
      </c>
      <c r="G121" s="4">
        <v>35937</v>
      </c>
      <c r="H121" s="3" t="s">
        <v>8441</v>
      </c>
      <c r="I121" s="3" t="s">
        <v>8442</v>
      </c>
      <c r="J121" s="4">
        <v>45118</v>
      </c>
    </row>
    <row r="122" spans="1:10" s="2" customFormat="1" ht="18.2" customHeight="1" x14ac:dyDescent="0.2">
      <c r="A122" s="5" t="s">
        <v>6970</v>
      </c>
      <c r="B122" s="5" t="s">
        <v>6971</v>
      </c>
      <c r="C122" s="5" t="s">
        <v>6969</v>
      </c>
      <c r="D122" s="5" t="s">
        <v>25</v>
      </c>
      <c r="E122" s="5" t="s">
        <v>90</v>
      </c>
      <c r="F122" s="5" t="s">
        <v>91</v>
      </c>
      <c r="G122" s="6">
        <v>39539</v>
      </c>
      <c r="H122" s="5" t="s">
        <v>8437</v>
      </c>
      <c r="I122" s="5" t="s">
        <v>8438</v>
      </c>
      <c r="J122" s="6">
        <v>41213</v>
      </c>
    </row>
    <row r="123" spans="1:10" s="2" customFormat="1" ht="18.2" customHeight="1" x14ac:dyDescent="0.2">
      <c r="A123" s="3" t="s">
        <v>6976</v>
      </c>
      <c r="B123" s="3" t="s">
        <v>6977</v>
      </c>
      <c r="C123" s="3" t="s">
        <v>6969</v>
      </c>
      <c r="D123" s="3" t="s">
        <v>25</v>
      </c>
      <c r="E123" s="3" t="s">
        <v>90</v>
      </c>
      <c r="F123" s="3" t="s">
        <v>91</v>
      </c>
      <c r="G123" s="4">
        <v>43983</v>
      </c>
      <c r="H123" s="3" t="s">
        <v>8437</v>
      </c>
      <c r="I123" s="3" t="s">
        <v>8438</v>
      </c>
      <c r="J123" s="4">
        <v>43983</v>
      </c>
    </row>
    <row r="124" spans="1:10" s="2" customFormat="1" ht="18.2" customHeight="1" x14ac:dyDescent="0.2">
      <c r="A124" s="5" t="s">
        <v>6978</v>
      </c>
      <c r="B124" s="5" t="s">
        <v>6979</v>
      </c>
      <c r="C124" s="5" t="s">
        <v>6969</v>
      </c>
      <c r="D124" s="5" t="s">
        <v>25</v>
      </c>
      <c r="E124" s="5" t="s">
        <v>90</v>
      </c>
      <c r="F124" s="5" t="s">
        <v>91</v>
      </c>
      <c r="G124" s="6">
        <v>45689</v>
      </c>
      <c r="H124" s="5" t="s">
        <v>8437</v>
      </c>
      <c r="I124" s="5" t="s">
        <v>8438</v>
      </c>
      <c r="J124" s="6">
        <v>45689</v>
      </c>
    </row>
    <row r="125" spans="1:10" s="2" customFormat="1" ht="18.2" customHeight="1" x14ac:dyDescent="0.2">
      <c r="A125" s="3" t="s">
        <v>6982</v>
      </c>
      <c r="B125" s="3" t="s">
        <v>6983</v>
      </c>
      <c r="C125" s="3" t="s">
        <v>6969</v>
      </c>
      <c r="D125" s="3" t="s">
        <v>25</v>
      </c>
      <c r="E125" s="3" t="s">
        <v>90</v>
      </c>
      <c r="F125" s="3" t="s">
        <v>91</v>
      </c>
      <c r="G125" s="4">
        <v>44317</v>
      </c>
      <c r="H125" s="3" t="s">
        <v>8437</v>
      </c>
      <c r="I125" s="3" t="s">
        <v>8438</v>
      </c>
      <c r="J125" s="4">
        <v>44317</v>
      </c>
    </row>
    <row r="126" spans="1:10" s="2" customFormat="1" ht="18.2" customHeight="1" x14ac:dyDescent="0.2">
      <c r="A126" s="5" t="s">
        <v>6989</v>
      </c>
      <c r="B126" s="5" t="s">
        <v>6990</v>
      </c>
      <c r="C126" s="5" t="s">
        <v>6969</v>
      </c>
      <c r="D126" s="5" t="s">
        <v>25</v>
      </c>
      <c r="E126" s="5" t="s">
        <v>90</v>
      </c>
      <c r="F126" s="5" t="s">
        <v>91</v>
      </c>
      <c r="G126" s="6">
        <v>39539</v>
      </c>
      <c r="H126" s="5" t="s">
        <v>8437</v>
      </c>
      <c r="I126" s="5" t="s">
        <v>8438</v>
      </c>
      <c r="J126" s="6">
        <v>43524</v>
      </c>
    </row>
    <row r="127" spans="1:10" s="2" customFormat="1" ht="18.2" customHeight="1" x14ac:dyDescent="0.2">
      <c r="A127" s="3" t="s">
        <v>6991</v>
      </c>
      <c r="B127" s="3" t="s">
        <v>6992</v>
      </c>
      <c r="C127" s="3" t="s">
        <v>6969</v>
      </c>
      <c r="D127" s="3" t="s">
        <v>25</v>
      </c>
      <c r="E127" s="3" t="s">
        <v>90</v>
      </c>
      <c r="F127" s="3" t="s">
        <v>91</v>
      </c>
      <c r="G127" s="4">
        <v>43866</v>
      </c>
      <c r="H127" s="3" t="s">
        <v>8437</v>
      </c>
      <c r="I127" s="3" t="s">
        <v>8438</v>
      </c>
      <c r="J127" s="4">
        <v>45535</v>
      </c>
    </row>
    <row r="128" spans="1:10" s="2" customFormat="1" ht="18.2" customHeight="1" x14ac:dyDescent="0.2">
      <c r="A128" s="5" t="s">
        <v>6993</v>
      </c>
      <c r="B128" s="5" t="s">
        <v>6994</v>
      </c>
      <c r="C128" s="5" t="s">
        <v>6969</v>
      </c>
      <c r="D128" s="5" t="s">
        <v>25</v>
      </c>
      <c r="E128" s="5" t="s">
        <v>90</v>
      </c>
      <c r="F128" s="5" t="s">
        <v>91</v>
      </c>
      <c r="G128" s="6">
        <v>39539</v>
      </c>
      <c r="H128" s="5" t="s">
        <v>8437</v>
      </c>
      <c r="I128" s="5" t="s">
        <v>8438</v>
      </c>
      <c r="J128" s="6">
        <v>44104</v>
      </c>
    </row>
    <row r="129" spans="1:10" s="2" customFormat="1" ht="18.2" customHeight="1" x14ac:dyDescent="0.2">
      <c r="A129" s="3" t="s">
        <v>7004</v>
      </c>
      <c r="B129" s="3" t="s">
        <v>7005</v>
      </c>
      <c r="C129" s="3" t="s">
        <v>6969</v>
      </c>
      <c r="D129" s="3" t="s">
        <v>25</v>
      </c>
      <c r="E129" s="3" t="s">
        <v>90</v>
      </c>
      <c r="F129" s="3" t="s">
        <v>91</v>
      </c>
      <c r="G129" s="4">
        <v>44561</v>
      </c>
      <c r="H129" s="3" t="s">
        <v>8437</v>
      </c>
      <c r="I129" s="3" t="s">
        <v>8438</v>
      </c>
      <c r="J129" s="4">
        <v>44561</v>
      </c>
    </row>
    <row r="130" spans="1:10" s="2" customFormat="1" ht="18.2" customHeight="1" x14ac:dyDescent="0.2">
      <c r="A130" s="5" t="s">
        <v>7006</v>
      </c>
      <c r="B130" s="5" t="s">
        <v>7007</v>
      </c>
      <c r="C130" s="5" t="s">
        <v>6969</v>
      </c>
      <c r="D130" s="5" t="s">
        <v>25</v>
      </c>
      <c r="E130" s="5" t="s">
        <v>90</v>
      </c>
      <c r="F130" s="5" t="s">
        <v>91</v>
      </c>
      <c r="G130" s="6">
        <v>39539</v>
      </c>
      <c r="H130" s="5" t="s">
        <v>8437</v>
      </c>
      <c r="I130" s="5" t="s">
        <v>8438</v>
      </c>
      <c r="J130" s="6">
        <v>43465</v>
      </c>
    </row>
    <row r="131" spans="1:10" s="2" customFormat="1" ht="18.2" customHeight="1" x14ac:dyDescent="0.2">
      <c r="A131" s="3" t="s">
        <v>7008</v>
      </c>
      <c r="B131" s="3" t="s">
        <v>7009</v>
      </c>
      <c r="C131" s="3" t="s">
        <v>6969</v>
      </c>
      <c r="D131" s="3" t="s">
        <v>25</v>
      </c>
      <c r="E131" s="3" t="s">
        <v>90</v>
      </c>
      <c r="F131" s="3" t="s">
        <v>91</v>
      </c>
      <c r="G131" s="4">
        <v>39539</v>
      </c>
      <c r="H131" s="3" t="s">
        <v>8437</v>
      </c>
      <c r="I131" s="3" t="s">
        <v>8438</v>
      </c>
      <c r="J131" s="4">
        <v>43862</v>
      </c>
    </row>
    <row r="132" spans="1:10" s="2" customFormat="1" ht="18.2" customHeight="1" x14ac:dyDescent="0.2">
      <c r="A132" s="5" t="s">
        <v>7021</v>
      </c>
      <c r="B132" s="5" t="s">
        <v>7022</v>
      </c>
      <c r="C132" s="5" t="s">
        <v>6969</v>
      </c>
      <c r="D132" s="5" t="s">
        <v>25</v>
      </c>
      <c r="E132" s="5" t="s">
        <v>90</v>
      </c>
      <c r="F132" s="5" t="s">
        <v>91</v>
      </c>
      <c r="G132" s="6">
        <v>44936</v>
      </c>
      <c r="H132" s="5" t="s">
        <v>8437</v>
      </c>
      <c r="I132" s="5" t="s">
        <v>8438</v>
      </c>
      <c r="J132" s="6">
        <v>44936</v>
      </c>
    </row>
    <row r="133" spans="1:10" s="2" customFormat="1" ht="18.2" customHeight="1" x14ac:dyDescent="0.2">
      <c r="A133" s="3" t="s">
        <v>7030</v>
      </c>
      <c r="B133" s="3" t="s">
        <v>7031</v>
      </c>
      <c r="C133" s="3" t="s">
        <v>6969</v>
      </c>
      <c r="D133" s="3" t="s">
        <v>25</v>
      </c>
      <c r="E133" s="3" t="s">
        <v>90</v>
      </c>
      <c r="F133" s="3" t="s">
        <v>91</v>
      </c>
      <c r="G133" s="4">
        <v>39539</v>
      </c>
      <c r="H133" s="3" t="s">
        <v>8437</v>
      </c>
      <c r="I133" s="3" t="s">
        <v>8438</v>
      </c>
      <c r="J133" s="4">
        <v>45569</v>
      </c>
    </row>
    <row r="134" spans="1:10" s="2" customFormat="1" ht="18.2" customHeight="1" x14ac:dyDescent="0.2">
      <c r="A134" s="5" t="s">
        <v>7032</v>
      </c>
      <c r="B134" s="5" t="s">
        <v>7033</v>
      </c>
      <c r="C134" s="5" t="s">
        <v>6969</v>
      </c>
      <c r="D134" s="5" t="s">
        <v>25</v>
      </c>
      <c r="E134" s="5" t="s">
        <v>90</v>
      </c>
      <c r="F134" s="5" t="s">
        <v>91</v>
      </c>
      <c r="G134" s="6">
        <v>44470</v>
      </c>
      <c r="H134" s="5" t="s">
        <v>8437</v>
      </c>
      <c r="I134" s="5" t="s">
        <v>8438</v>
      </c>
      <c r="J134" s="6">
        <v>44470</v>
      </c>
    </row>
    <row r="135" spans="1:10" s="2" customFormat="1" ht="18.2" customHeight="1" x14ac:dyDescent="0.2">
      <c r="A135" s="3" t="s">
        <v>7044</v>
      </c>
      <c r="B135" s="3" t="s">
        <v>7045</v>
      </c>
      <c r="C135" s="3" t="s">
        <v>6969</v>
      </c>
      <c r="D135" s="3" t="s">
        <v>25</v>
      </c>
      <c r="E135" s="3" t="s">
        <v>90</v>
      </c>
      <c r="F135" s="3" t="s">
        <v>91</v>
      </c>
      <c r="G135" s="4">
        <v>45079</v>
      </c>
      <c r="H135" s="3" t="s">
        <v>8437</v>
      </c>
      <c r="I135" s="3" t="s">
        <v>8438</v>
      </c>
      <c r="J135" s="4">
        <v>45079</v>
      </c>
    </row>
    <row r="136" spans="1:10" s="2" customFormat="1" ht="18.2" customHeight="1" x14ac:dyDescent="0.2">
      <c r="A136" s="5" t="s">
        <v>7046</v>
      </c>
      <c r="B136" s="5" t="s">
        <v>7047</v>
      </c>
      <c r="C136" s="5" t="s">
        <v>6969</v>
      </c>
      <c r="D136" s="5" t="s">
        <v>25</v>
      </c>
      <c r="E136" s="5" t="s">
        <v>90</v>
      </c>
      <c r="F136" s="5" t="s">
        <v>91</v>
      </c>
      <c r="G136" s="6">
        <v>45079</v>
      </c>
      <c r="H136" s="5" t="s">
        <v>8437</v>
      </c>
      <c r="I136" s="5" t="s">
        <v>8438</v>
      </c>
      <c r="J136" s="6">
        <v>45079</v>
      </c>
    </row>
    <row r="137" spans="1:10" s="2" customFormat="1" ht="18.2" customHeight="1" x14ac:dyDescent="0.2">
      <c r="A137" s="3" t="s">
        <v>7048</v>
      </c>
      <c r="B137" s="3" t="s">
        <v>7049</v>
      </c>
      <c r="C137" s="3" t="s">
        <v>6969</v>
      </c>
      <c r="D137" s="3" t="s">
        <v>25</v>
      </c>
      <c r="E137" s="3" t="s">
        <v>90</v>
      </c>
      <c r="F137" s="3" t="s">
        <v>91</v>
      </c>
      <c r="G137" s="4">
        <v>45079</v>
      </c>
      <c r="H137" s="3" t="s">
        <v>8437</v>
      </c>
      <c r="I137" s="3" t="s">
        <v>8438</v>
      </c>
      <c r="J137" s="4">
        <v>45079</v>
      </c>
    </row>
    <row r="138" spans="1:10" s="2" customFormat="1" ht="18.2" customHeight="1" x14ac:dyDescent="0.2">
      <c r="A138" s="5" t="s">
        <v>7103</v>
      </c>
      <c r="B138" s="5" t="s">
        <v>7104</v>
      </c>
      <c r="C138" s="5" t="s">
        <v>6969</v>
      </c>
      <c r="D138" s="5" t="s">
        <v>25</v>
      </c>
      <c r="E138" s="5" t="s">
        <v>90</v>
      </c>
      <c r="F138" s="5" t="s">
        <v>91</v>
      </c>
      <c r="G138" s="6">
        <v>43312</v>
      </c>
      <c r="H138" s="5" t="s">
        <v>8437</v>
      </c>
      <c r="I138" s="5" t="s">
        <v>8438</v>
      </c>
      <c r="J138" s="6">
        <v>43312</v>
      </c>
    </row>
    <row r="139" spans="1:10" s="2" customFormat="1" ht="18.2" customHeight="1" x14ac:dyDescent="0.2">
      <c r="A139" s="3" t="s">
        <v>7105</v>
      </c>
      <c r="B139" s="3" t="s">
        <v>7106</v>
      </c>
      <c r="C139" s="3" t="s">
        <v>6969</v>
      </c>
      <c r="D139" s="3" t="s">
        <v>25</v>
      </c>
      <c r="E139" s="3" t="s">
        <v>90</v>
      </c>
      <c r="F139" s="3" t="s">
        <v>91</v>
      </c>
      <c r="G139" s="4">
        <v>43312</v>
      </c>
      <c r="H139" s="3" t="s">
        <v>8437</v>
      </c>
      <c r="I139" s="3" t="s">
        <v>8438</v>
      </c>
      <c r="J139" s="4">
        <v>43312</v>
      </c>
    </row>
    <row r="140" spans="1:10" s="2" customFormat="1" ht="18.2" customHeight="1" x14ac:dyDescent="0.2">
      <c r="A140" s="5" t="s">
        <v>7109</v>
      </c>
      <c r="B140" s="5" t="s">
        <v>7110</v>
      </c>
      <c r="C140" s="5" t="s">
        <v>6969</v>
      </c>
      <c r="D140" s="5" t="s">
        <v>25</v>
      </c>
      <c r="E140" s="5" t="s">
        <v>90</v>
      </c>
      <c r="F140" s="5" t="s">
        <v>91</v>
      </c>
      <c r="G140" s="6">
        <v>43922</v>
      </c>
      <c r="H140" s="5" t="s">
        <v>8437</v>
      </c>
      <c r="I140" s="5" t="s">
        <v>8438</v>
      </c>
      <c r="J140" s="6">
        <v>43922</v>
      </c>
    </row>
    <row r="141" spans="1:10" s="2" customFormat="1" ht="18.2" customHeight="1" x14ac:dyDescent="0.2">
      <c r="A141" s="3" t="s">
        <v>7111</v>
      </c>
      <c r="B141" s="3" t="s">
        <v>7112</v>
      </c>
      <c r="C141" s="3" t="s">
        <v>6969</v>
      </c>
      <c r="D141" s="3" t="s">
        <v>25</v>
      </c>
      <c r="E141" s="3" t="s">
        <v>90</v>
      </c>
      <c r="F141" s="3" t="s">
        <v>91</v>
      </c>
      <c r="G141" s="4">
        <v>43922</v>
      </c>
      <c r="H141" s="3" t="s">
        <v>8437</v>
      </c>
      <c r="I141" s="3" t="s">
        <v>8438</v>
      </c>
      <c r="J141" s="4">
        <v>43922</v>
      </c>
    </row>
    <row r="142" spans="1:10" s="2" customFormat="1" ht="18.2" customHeight="1" x14ac:dyDescent="0.2">
      <c r="A142" s="5" t="s">
        <v>8068</v>
      </c>
      <c r="B142" s="5" t="s">
        <v>8069</v>
      </c>
      <c r="C142" s="5" t="s">
        <v>8070</v>
      </c>
      <c r="D142" s="5" t="s">
        <v>25</v>
      </c>
      <c r="E142" s="5" t="s">
        <v>90</v>
      </c>
      <c r="F142" s="5" t="s">
        <v>91</v>
      </c>
      <c r="G142" s="6">
        <v>42065</v>
      </c>
      <c r="H142" s="5" t="s">
        <v>8441</v>
      </c>
      <c r="I142" s="5" t="s">
        <v>8442</v>
      </c>
      <c r="J142" s="6">
        <v>44008</v>
      </c>
    </row>
    <row r="143" spans="1:10" s="2" customFormat="1" ht="18.2" customHeight="1" x14ac:dyDescent="0.2">
      <c r="A143" s="5" t="s">
        <v>6312</v>
      </c>
      <c r="B143" s="5" t="s">
        <v>6313</v>
      </c>
      <c r="C143" s="5" t="s">
        <v>6314</v>
      </c>
      <c r="D143" s="5" t="s">
        <v>25</v>
      </c>
      <c r="E143" s="5" t="s">
        <v>90</v>
      </c>
      <c r="F143" s="5" t="s">
        <v>91</v>
      </c>
      <c r="G143" s="6">
        <v>40603</v>
      </c>
      <c r="H143" s="5" t="s">
        <v>8437</v>
      </c>
      <c r="I143" s="5" t="s">
        <v>8438</v>
      </c>
      <c r="J143" s="6">
        <v>40603</v>
      </c>
    </row>
    <row r="144" spans="1:10" s="2" customFormat="1" ht="18.2" customHeight="1" x14ac:dyDescent="0.2">
      <c r="A144" s="3" t="s">
        <v>6316</v>
      </c>
      <c r="B144" s="3" t="s">
        <v>6317</v>
      </c>
      <c r="C144" s="3" t="s">
        <v>6314</v>
      </c>
      <c r="D144" s="3" t="s">
        <v>25</v>
      </c>
      <c r="E144" s="3" t="s">
        <v>90</v>
      </c>
      <c r="F144" s="3" t="s">
        <v>91</v>
      </c>
      <c r="G144" s="4">
        <v>40608</v>
      </c>
      <c r="H144" s="3" t="s">
        <v>8437</v>
      </c>
      <c r="I144" s="3" t="s">
        <v>8438</v>
      </c>
      <c r="J144" s="4">
        <v>40608</v>
      </c>
    </row>
    <row r="145" spans="1:10" s="2" customFormat="1" ht="18.2" customHeight="1" x14ac:dyDescent="0.2">
      <c r="A145" s="5" t="s">
        <v>3638</v>
      </c>
      <c r="B145" s="5" t="s">
        <v>3639</v>
      </c>
      <c r="C145" s="5" t="s">
        <v>3641</v>
      </c>
      <c r="D145" s="5" t="s">
        <v>25</v>
      </c>
      <c r="E145" s="5" t="s">
        <v>3643</v>
      </c>
      <c r="F145" s="5" t="s">
        <v>3644</v>
      </c>
      <c r="G145" s="6">
        <v>43290</v>
      </c>
      <c r="H145" s="5" t="s">
        <v>8437</v>
      </c>
      <c r="I145" s="5" t="s">
        <v>8438</v>
      </c>
      <c r="J145" s="6">
        <v>43655</v>
      </c>
    </row>
    <row r="146" spans="1:10" s="2" customFormat="1" ht="18.2" customHeight="1" x14ac:dyDescent="0.2">
      <c r="A146" s="5" t="s">
        <v>4621</v>
      </c>
      <c r="B146" s="5" t="s">
        <v>4622</v>
      </c>
      <c r="C146" s="5" t="s">
        <v>8836</v>
      </c>
      <c r="D146" s="5" t="s">
        <v>25</v>
      </c>
      <c r="E146" s="5" t="s">
        <v>82</v>
      </c>
      <c r="F146" s="5" t="s">
        <v>83</v>
      </c>
      <c r="G146" s="6">
        <v>44075</v>
      </c>
      <c r="H146" s="5" t="s">
        <v>8435</v>
      </c>
      <c r="I146" s="5" t="s">
        <v>8436</v>
      </c>
      <c r="J146" s="6">
        <v>45017</v>
      </c>
    </row>
    <row r="147" spans="1:10" s="2" customFormat="1" ht="18.2" customHeight="1" x14ac:dyDescent="0.2">
      <c r="A147" s="5" t="s">
        <v>6374</v>
      </c>
      <c r="B147" s="5" t="s">
        <v>6375</v>
      </c>
      <c r="C147" s="5" t="s">
        <v>6376</v>
      </c>
      <c r="D147" s="5" t="s">
        <v>25</v>
      </c>
      <c r="E147" s="5" t="s">
        <v>90</v>
      </c>
      <c r="F147" s="5" t="s">
        <v>91</v>
      </c>
      <c r="G147" s="6">
        <v>44586</v>
      </c>
      <c r="H147" s="5" t="s">
        <v>8437</v>
      </c>
      <c r="I147" s="5" t="s">
        <v>8438</v>
      </c>
      <c r="J147" s="6">
        <v>44586</v>
      </c>
    </row>
    <row r="148" spans="1:10" s="2" customFormat="1" ht="18.2" customHeight="1" x14ac:dyDescent="0.2">
      <c r="A148" s="5" t="s">
        <v>105</v>
      </c>
      <c r="B148" s="5" t="s">
        <v>106</v>
      </c>
      <c r="C148" s="5" t="s">
        <v>108</v>
      </c>
      <c r="D148" s="5" t="s">
        <v>25</v>
      </c>
      <c r="E148" s="5" t="s">
        <v>110</v>
      </c>
      <c r="F148" s="5" t="s">
        <v>111</v>
      </c>
      <c r="G148" s="6">
        <v>45295</v>
      </c>
      <c r="H148" s="5" t="s">
        <v>8437</v>
      </c>
      <c r="I148" s="5" t="s">
        <v>8438</v>
      </c>
      <c r="J148" s="6">
        <v>45295</v>
      </c>
    </row>
    <row r="149" spans="1:10" s="2" customFormat="1" ht="18.2" customHeight="1" x14ac:dyDescent="0.2">
      <c r="A149" s="5" t="s">
        <v>1096</v>
      </c>
      <c r="B149" s="5" t="s">
        <v>1097</v>
      </c>
      <c r="C149" s="5" t="s">
        <v>514</v>
      </c>
      <c r="D149" s="5" t="s">
        <v>25</v>
      </c>
      <c r="E149" s="5" t="s">
        <v>516</v>
      </c>
      <c r="F149" s="5" t="s">
        <v>517</v>
      </c>
      <c r="G149" s="6">
        <v>40126</v>
      </c>
      <c r="H149" s="5" t="s">
        <v>8443</v>
      </c>
      <c r="I149" s="5" t="s">
        <v>8444</v>
      </c>
      <c r="J149" s="6">
        <v>45261</v>
      </c>
    </row>
    <row r="150" spans="1:10" s="2" customFormat="1" ht="18.2" customHeight="1" x14ac:dyDescent="0.2">
      <c r="A150" s="5" t="s">
        <v>2559</v>
      </c>
      <c r="B150" s="5" t="s">
        <v>2560</v>
      </c>
      <c r="C150" s="5" t="s">
        <v>8835</v>
      </c>
      <c r="D150" s="5" t="s">
        <v>25</v>
      </c>
      <c r="E150" s="5" t="s">
        <v>414</v>
      </c>
      <c r="F150" s="5" t="s">
        <v>415</v>
      </c>
      <c r="G150" s="6">
        <v>43922</v>
      </c>
      <c r="H150" s="5" t="s">
        <v>8441</v>
      </c>
      <c r="I150" s="5" t="s">
        <v>8442</v>
      </c>
      <c r="J150" s="6">
        <v>45497</v>
      </c>
    </row>
    <row r="151" spans="1:10" s="2" customFormat="1" ht="18.2" customHeight="1" x14ac:dyDescent="0.2">
      <c r="A151" s="5" t="s">
        <v>2160</v>
      </c>
      <c r="B151" s="5" t="s">
        <v>2161</v>
      </c>
      <c r="C151" s="5" t="s">
        <v>2163</v>
      </c>
      <c r="D151" s="5" t="s">
        <v>25</v>
      </c>
      <c r="E151" s="5" t="s">
        <v>213</v>
      </c>
      <c r="F151" s="5" t="s">
        <v>214</v>
      </c>
      <c r="G151" s="6">
        <v>45147</v>
      </c>
      <c r="H151" s="5" t="s">
        <v>8443</v>
      </c>
      <c r="I151" s="5" t="s">
        <v>8444</v>
      </c>
      <c r="J151" s="6">
        <v>45660</v>
      </c>
    </row>
    <row r="152" spans="1:10" s="2" customFormat="1" ht="18.2" customHeight="1" x14ac:dyDescent="0.2">
      <c r="A152" s="3" t="s">
        <v>6183</v>
      </c>
      <c r="B152" s="3" t="s">
        <v>6184</v>
      </c>
      <c r="C152" s="3" t="s">
        <v>6185</v>
      </c>
      <c r="D152" s="3" t="s">
        <v>25</v>
      </c>
      <c r="E152" s="3" t="s">
        <v>90</v>
      </c>
      <c r="F152" s="3" t="s">
        <v>91</v>
      </c>
      <c r="G152" s="4">
        <v>44622</v>
      </c>
      <c r="H152" s="3" t="s">
        <v>8437</v>
      </c>
      <c r="I152" s="3" t="s">
        <v>8438</v>
      </c>
      <c r="J152" s="4">
        <v>44622</v>
      </c>
    </row>
    <row r="153" spans="1:10" s="2" customFormat="1" ht="18.2" customHeight="1" x14ac:dyDescent="0.2">
      <c r="A153" s="5" t="s">
        <v>6187</v>
      </c>
      <c r="B153" s="5" t="s">
        <v>6188</v>
      </c>
      <c r="C153" s="5" t="s">
        <v>6185</v>
      </c>
      <c r="D153" s="5" t="s">
        <v>25</v>
      </c>
      <c r="E153" s="5" t="s">
        <v>90</v>
      </c>
      <c r="F153" s="5" t="s">
        <v>91</v>
      </c>
      <c r="G153" s="6">
        <v>44287</v>
      </c>
      <c r="H153" s="5" t="s">
        <v>8437</v>
      </c>
      <c r="I153" s="5" t="s">
        <v>8438</v>
      </c>
      <c r="J153" s="6">
        <v>44287</v>
      </c>
    </row>
    <row r="154" spans="1:10" s="2" customFormat="1" ht="18.2" customHeight="1" x14ac:dyDescent="0.2">
      <c r="A154" s="5" t="s">
        <v>6220</v>
      </c>
      <c r="B154" s="5" t="s">
        <v>6221</v>
      </c>
      <c r="C154" s="5" t="s">
        <v>6185</v>
      </c>
      <c r="D154" s="5" t="s">
        <v>25</v>
      </c>
      <c r="E154" s="5" t="s">
        <v>90</v>
      </c>
      <c r="F154" s="5" t="s">
        <v>91</v>
      </c>
      <c r="G154" s="6">
        <v>45046</v>
      </c>
      <c r="H154" s="5" t="s">
        <v>8437</v>
      </c>
      <c r="I154" s="5" t="s">
        <v>8438</v>
      </c>
      <c r="J154" s="6">
        <v>45046</v>
      </c>
    </row>
    <row r="155" spans="1:10" s="2" customFormat="1" ht="18.2" customHeight="1" x14ac:dyDescent="0.2">
      <c r="A155" s="3" t="s">
        <v>6222</v>
      </c>
      <c r="B155" s="3" t="s">
        <v>6223</v>
      </c>
      <c r="C155" s="3" t="s">
        <v>6185</v>
      </c>
      <c r="D155" s="3" t="s">
        <v>25</v>
      </c>
      <c r="E155" s="3" t="s">
        <v>90</v>
      </c>
      <c r="F155" s="3" t="s">
        <v>91</v>
      </c>
      <c r="G155" s="4">
        <v>44034</v>
      </c>
      <c r="H155" s="3" t="s">
        <v>8437</v>
      </c>
      <c r="I155" s="3" t="s">
        <v>8438</v>
      </c>
      <c r="J155" s="4">
        <v>44034</v>
      </c>
    </row>
    <row r="156" spans="1:10" s="2" customFormat="1" ht="18.2" customHeight="1" x14ac:dyDescent="0.2">
      <c r="A156" s="5" t="s">
        <v>6224</v>
      </c>
      <c r="B156" s="5" t="s">
        <v>6225</v>
      </c>
      <c r="C156" s="5" t="s">
        <v>6185</v>
      </c>
      <c r="D156" s="5" t="s">
        <v>25</v>
      </c>
      <c r="E156" s="5" t="s">
        <v>90</v>
      </c>
      <c r="F156" s="5" t="s">
        <v>91</v>
      </c>
      <c r="G156" s="6">
        <v>44440</v>
      </c>
      <c r="H156" s="5" t="s">
        <v>8437</v>
      </c>
      <c r="I156" s="5" t="s">
        <v>8438</v>
      </c>
      <c r="J156" s="6">
        <v>44440</v>
      </c>
    </row>
    <row r="157" spans="1:10" s="2" customFormat="1" ht="18.2" customHeight="1" x14ac:dyDescent="0.2">
      <c r="A157" s="3" t="s">
        <v>6226</v>
      </c>
      <c r="B157" s="3" t="s">
        <v>6227</v>
      </c>
      <c r="C157" s="3" t="s">
        <v>6185</v>
      </c>
      <c r="D157" s="3" t="s">
        <v>25</v>
      </c>
      <c r="E157" s="3" t="s">
        <v>90</v>
      </c>
      <c r="F157" s="3" t="s">
        <v>91</v>
      </c>
      <c r="G157" s="4">
        <v>44953</v>
      </c>
      <c r="H157" s="3" t="s">
        <v>8437</v>
      </c>
      <c r="I157" s="3" t="s">
        <v>8438</v>
      </c>
      <c r="J157" s="4">
        <v>44953</v>
      </c>
    </row>
    <row r="158" spans="1:10" s="2" customFormat="1" ht="18.2" customHeight="1" x14ac:dyDescent="0.2">
      <c r="A158" s="5" t="s">
        <v>6228</v>
      </c>
      <c r="B158" s="5" t="s">
        <v>6229</v>
      </c>
      <c r="C158" s="5" t="s">
        <v>6185</v>
      </c>
      <c r="D158" s="5" t="s">
        <v>25</v>
      </c>
      <c r="E158" s="5" t="s">
        <v>90</v>
      </c>
      <c r="F158" s="5" t="s">
        <v>91</v>
      </c>
      <c r="G158" s="6">
        <v>44379</v>
      </c>
      <c r="H158" s="5" t="s">
        <v>8437</v>
      </c>
      <c r="I158" s="5" t="s">
        <v>8438</v>
      </c>
      <c r="J158" s="6">
        <v>44379</v>
      </c>
    </row>
    <row r="159" spans="1:10" s="2" customFormat="1" ht="18.2" customHeight="1" x14ac:dyDescent="0.2">
      <c r="A159" s="3" t="s">
        <v>6230</v>
      </c>
      <c r="B159" s="3" t="s">
        <v>6231</v>
      </c>
      <c r="C159" s="3" t="s">
        <v>6185</v>
      </c>
      <c r="D159" s="3" t="s">
        <v>25</v>
      </c>
      <c r="E159" s="3" t="s">
        <v>19</v>
      </c>
      <c r="F159" s="3" t="s">
        <v>20</v>
      </c>
      <c r="G159" s="4">
        <v>44958</v>
      </c>
      <c r="H159" s="3" t="s">
        <v>8437</v>
      </c>
      <c r="I159" s="3" t="s">
        <v>8438</v>
      </c>
      <c r="J159" s="4">
        <v>44958</v>
      </c>
    </row>
    <row r="160" spans="1:10" s="2" customFormat="1" ht="18.2" customHeight="1" x14ac:dyDescent="0.2">
      <c r="A160" s="5" t="s">
        <v>6232</v>
      </c>
      <c r="B160" s="5" t="s">
        <v>6233</v>
      </c>
      <c r="C160" s="5" t="s">
        <v>6185</v>
      </c>
      <c r="D160" s="5" t="s">
        <v>25</v>
      </c>
      <c r="E160" s="5" t="s">
        <v>90</v>
      </c>
      <c r="F160" s="5" t="s">
        <v>91</v>
      </c>
      <c r="G160" s="6">
        <v>44044</v>
      </c>
      <c r="H160" s="5" t="s">
        <v>8437</v>
      </c>
      <c r="I160" s="5" t="s">
        <v>8438</v>
      </c>
      <c r="J160" s="6">
        <v>44044</v>
      </c>
    </row>
    <row r="161" spans="1:10" s="2" customFormat="1" ht="18.2" customHeight="1" x14ac:dyDescent="0.2">
      <c r="A161" s="3" t="s">
        <v>6243</v>
      </c>
      <c r="B161" s="3" t="s">
        <v>6244</v>
      </c>
      <c r="C161" s="3" t="s">
        <v>6185</v>
      </c>
      <c r="D161" s="3" t="s">
        <v>25</v>
      </c>
      <c r="E161" s="3" t="s">
        <v>90</v>
      </c>
      <c r="F161" s="3" t="s">
        <v>91</v>
      </c>
      <c r="G161" s="4">
        <v>44895</v>
      </c>
      <c r="H161" s="3" t="s">
        <v>8437</v>
      </c>
      <c r="I161" s="3" t="s">
        <v>8438</v>
      </c>
      <c r="J161" s="4">
        <v>44895</v>
      </c>
    </row>
    <row r="162" spans="1:10" s="2" customFormat="1" ht="18.2" customHeight="1" x14ac:dyDescent="0.2">
      <c r="A162" s="5" t="s">
        <v>6250</v>
      </c>
      <c r="B162" s="5" t="s">
        <v>6251</v>
      </c>
      <c r="C162" s="5" t="s">
        <v>6185</v>
      </c>
      <c r="D162" s="5" t="s">
        <v>25</v>
      </c>
      <c r="E162" s="5" t="s">
        <v>90</v>
      </c>
      <c r="F162" s="5" t="s">
        <v>91</v>
      </c>
      <c r="G162" s="6">
        <v>44927</v>
      </c>
      <c r="H162" s="5" t="s">
        <v>8437</v>
      </c>
      <c r="I162" s="5" t="s">
        <v>8438</v>
      </c>
      <c r="J162" s="6">
        <v>44927</v>
      </c>
    </row>
    <row r="163" spans="1:10" s="2" customFormat="1" ht="18.2" customHeight="1" x14ac:dyDescent="0.2">
      <c r="A163" s="5" t="s">
        <v>6333</v>
      </c>
      <c r="B163" s="5" t="s">
        <v>6334</v>
      </c>
      <c r="C163" s="5" t="s">
        <v>1801</v>
      </c>
      <c r="D163" s="5" t="s">
        <v>25</v>
      </c>
      <c r="E163" s="5" t="s">
        <v>82</v>
      </c>
      <c r="F163" s="5" t="s">
        <v>83</v>
      </c>
      <c r="G163" s="6">
        <v>45323</v>
      </c>
      <c r="H163" s="5" t="s">
        <v>8437</v>
      </c>
      <c r="I163" s="5" t="s">
        <v>8438</v>
      </c>
      <c r="J163" s="6">
        <v>45323</v>
      </c>
    </row>
    <row r="164" spans="1:10" s="2" customFormat="1" ht="18.2" customHeight="1" x14ac:dyDescent="0.2">
      <c r="A164" s="3" t="s">
        <v>2655</v>
      </c>
      <c r="B164" s="3" t="s">
        <v>2656</v>
      </c>
      <c r="C164" s="3" t="s">
        <v>2657</v>
      </c>
      <c r="D164" s="3" t="s">
        <v>25</v>
      </c>
      <c r="E164" s="3" t="s">
        <v>516</v>
      </c>
      <c r="F164" s="3" t="s">
        <v>517</v>
      </c>
      <c r="G164" s="4">
        <v>38808</v>
      </c>
      <c r="H164" s="3" t="s">
        <v>8439</v>
      </c>
      <c r="I164" s="3" t="s">
        <v>8440</v>
      </c>
      <c r="J164" s="4">
        <v>41383</v>
      </c>
    </row>
    <row r="165" spans="1:10" s="2" customFormat="1" ht="18.2" customHeight="1" x14ac:dyDescent="0.2">
      <c r="A165" s="5" t="s">
        <v>1790</v>
      </c>
      <c r="B165" s="5" t="s">
        <v>1791</v>
      </c>
      <c r="C165" s="5" t="s">
        <v>1788</v>
      </c>
      <c r="D165" s="5" t="s">
        <v>25</v>
      </c>
      <c r="E165" s="5" t="s">
        <v>90</v>
      </c>
      <c r="F165" s="5" t="s">
        <v>91</v>
      </c>
      <c r="G165" s="6">
        <v>44092</v>
      </c>
      <c r="H165" s="5" t="s">
        <v>8437</v>
      </c>
      <c r="I165" s="5" t="s">
        <v>8438</v>
      </c>
      <c r="J165" s="6">
        <v>44092</v>
      </c>
    </row>
    <row r="166" spans="1:10" s="2" customFormat="1" ht="18.2" customHeight="1" x14ac:dyDescent="0.2">
      <c r="A166" s="3" t="s">
        <v>1792</v>
      </c>
      <c r="B166" s="3" t="s">
        <v>1793</v>
      </c>
      <c r="C166" s="3" t="s">
        <v>1788</v>
      </c>
      <c r="D166" s="3" t="s">
        <v>25</v>
      </c>
      <c r="E166" s="3" t="s">
        <v>90</v>
      </c>
      <c r="F166" s="3" t="s">
        <v>91</v>
      </c>
      <c r="G166" s="4">
        <v>44092</v>
      </c>
      <c r="H166" s="3" t="s">
        <v>8437</v>
      </c>
      <c r="I166" s="3" t="s">
        <v>8438</v>
      </c>
      <c r="J166" s="4">
        <v>44092</v>
      </c>
    </row>
    <row r="167" spans="1:10" s="2" customFormat="1" ht="18.2" customHeight="1" x14ac:dyDescent="0.2">
      <c r="A167" s="5" t="s">
        <v>8302</v>
      </c>
      <c r="B167" s="5" t="s">
        <v>8303</v>
      </c>
      <c r="C167" s="5" t="s">
        <v>8305</v>
      </c>
      <c r="D167" s="5" t="s">
        <v>25</v>
      </c>
      <c r="E167" s="5" t="s">
        <v>14</v>
      </c>
      <c r="F167" s="5" t="s">
        <v>15</v>
      </c>
      <c r="G167" s="6">
        <v>45197</v>
      </c>
      <c r="H167" s="5" t="s">
        <v>8437</v>
      </c>
      <c r="I167" s="5" t="s">
        <v>8438</v>
      </c>
      <c r="J167" s="6">
        <v>45197</v>
      </c>
    </row>
    <row r="168" spans="1:10" s="2" customFormat="1" ht="18.2" customHeight="1" x14ac:dyDescent="0.2">
      <c r="A168" s="3" t="s">
        <v>4175</v>
      </c>
      <c r="B168" s="3" t="s">
        <v>4176</v>
      </c>
      <c r="C168" s="3" t="s">
        <v>4177</v>
      </c>
      <c r="D168" s="3" t="s">
        <v>25</v>
      </c>
      <c r="E168" s="3" t="s">
        <v>82</v>
      </c>
      <c r="F168" s="3" t="s">
        <v>83</v>
      </c>
      <c r="G168" s="4">
        <v>40634</v>
      </c>
      <c r="H168" s="3" t="s">
        <v>8441</v>
      </c>
      <c r="I168" s="3" t="s">
        <v>8442</v>
      </c>
      <c r="J168" s="4">
        <v>45198</v>
      </c>
    </row>
    <row r="169" spans="1:10" s="2" customFormat="1" ht="18.2" customHeight="1" x14ac:dyDescent="0.2">
      <c r="A169" s="3" t="s">
        <v>6351</v>
      </c>
      <c r="B169" s="3" t="s">
        <v>6352</v>
      </c>
      <c r="C169" s="3" t="s">
        <v>6353</v>
      </c>
      <c r="D169" s="3" t="s">
        <v>25</v>
      </c>
      <c r="E169" s="3" t="s">
        <v>65</v>
      </c>
      <c r="F169" s="3" t="s">
        <v>66</v>
      </c>
      <c r="G169" s="4">
        <v>44208</v>
      </c>
      <c r="H169" s="3" t="s">
        <v>8437</v>
      </c>
      <c r="I169" s="3" t="s">
        <v>8438</v>
      </c>
      <c r="J169" s="4">
        <v>44208</v>
      </c>
    </row>
    <row r="170" spans="1:10" s="2" customFormat="1" ht="18.2" customHeight="1" x14ac:dyDescent="0.2">
      <c r="A170" s="3" t="s">
        <v>1473</v>
      </c>
      <c r="B170" s="3" t="s">
        <v>1474</v>
      </c>
      <c r="C170" s="3" t="s">
        <v>678</v>
      </c>
      <c r="D170" s="3" t="s">
        <v>25</v>
      </c>
      <c r="E170" s="3" t="s">
        <v>648</v>
      </c>
      <c r="F170" s="3" t="s">
        <v>649</v>
      </c>
      <c r="G170" s="4">
        <v>37104</v>
      </c>
      <c r="H170" s="3" t="s">
        <v>8437</v>
      </c>
      <c r="I170" s="3" t="s">
        <v>8438</v>
      </c>
      <c r="J170" s="4">
        <v>45572</v>
      </c>
    </row>
    <row r="171" spans="1:10" s="2" customFormat="1" ht="18.2" customHeight="1" x14ac:dyDescent="0.2">
      <c r="A171" s="3" t="s">
        <v>6148</v>
      </c>
      <c r="B171" s="3" t="s">
        <v>6149</v>
      </c>
      <c r="C171" s="3" t="s">
        <v>6150</v>
      </c>
      <c r="D171" s="3" t="s">
        <v>25</v>
      </c>
      <c r="E171" s="3" t="s">
        <v>90</v>
      </c>
      <c r="F171" s="3" t="s">
        <v>91</v>
      </c>
      <c r="G171" s="4">
        <v>44136</v>
      </c>
      <c r="H171" s="3" t="s">
        <v>8441</v>
      </c>
      <c r="I171" s="3" t="s">
        <v>8442</v>
      </c>
      <c r="J171" s="4">
        <v>45421</v>
      </c>
    </row>
    <row r="172" spans="1:10" s="2" customFormat="1" ht="18.2" customHeight="1" x14ac:dyDescent="0.2">
      <c r="A172" s="3" t="s">
        <v>4424</v>
      </c>
      <c r="B172" s="3" t="s">
        <v>4425</v>
      </c>
      <c r="C172" s="3" t="s">
        <v>4426</v>
      </c>
      <c r="D172" s="3" t="s">
        <v>25</v>
      </c>
      <c r="E172" s="3" t="s">
        <v>82</v>
      </c>
      <c r="F172" s="3" t="s">
        <v>83</v>
      </c>
      <c r="G172" s="4">
        <v>38986</v>
      </c>
      <c r="H172" s="3" t="s">
        <v>8437</v>
      </c>
      <c r="I172" s="3" t="s">
        <v>8438</v>
      </c>
      <c r="J172" s="4">
        <v>38986</v>
      </c>
    </row>
    <row r="173" spans="1:10" s="2" customFormat="1" ht="18.2" customHeight="1" x14ac:dyDescent="0.2">
      <c r="A173" s="5" t="s">
        <v>7576</v>
      </c>
      <c r="B173" s="5" t="s">
        <v>7577</v>
      </c>
      <c r="C173" s="5" t="s">
        <v>7578</v>
      </c>
      <c r="D173" s="5" t="s">
        <v>25</v>
      </c>
      <c r="E173" s="5" t="s">
        <v>516</v>
      </c>
      <c r="F173" s="5" t="s">
        <v>517</v>
      </c>
      <c r="G173" s="6">
        <v>40933</v>
      </c>
      <c r="H173" s="5" t="s">
        <v>8441</v>
      </c>
      <c r="I173" s="5" t="s">
        <v>8442</v>
      </c>
      <c r="J173" s="6">
        <v>41463</v>
      </c>
    </row>
    <row r="174" spans="1:10" s="2" customFormat="1" ht="18.2" customHeight="1" x14ac:dyDescent="0.2">
      <c r="A174" s="5" t="s">
        <v>581</v>
      </c>
      <c r="B174" s="5" t="s">
        <v>582</v>
      </c>
      <c r="C174" s="5" t="s">
        <v>584</v>
      </c>
      <c r="D174" s="5" t="s">
        <v>25</v>
      </c>
      <c r="E174" s="5" t="s">
        <v>14</v>
      </c>
      <c r="F174" s="5" t="s">
        <v>15</v>
      </c>
      <c r="G174" s="6">
        <v>44824</v>
      </c>
      <c r="H174" s="5" t="s">
        <v>8437</v>
      </c>
      <c r="I174" s="5" t="s">
        <v>8438</v>
      </c>
      <c r="J174" s="6">
        <v>44824</v>
      </c>
    </row>
    <row r="175" spans="1:10" s="2" customFormat="1" ht="18.2" customHeight="1" x14ac:dyDescent="0.2">
      <c r="A175" s="3" t="s">
        <v>5750</v>
      </c>
      <c r="B175" s="3" t="s">
        <v>5751</v>
      </c>
      <c r="C175" s="3" t="s">
        <v>584</v>
      </c>
      <c r="D175" s="3" t="s">
        <v>25</v>
      </c>
      <c r="E175" s="3" t="s">
        <v>65</v>
      </c>
      <c r="F175" s="3" t="s">
        <v>66</v>
      </c>
      <c r="G175" s="4">
        <v>43803</v>
      </c>
      <c r="H175" s="3" t="s">
        <v>8437</v>
      </c>
      <c r="I175" s="3" t="s">
        <v>8438</v>
      </c>
      <c r="J175" s="4">
        <v>43803</v>
      </c>
    </row>
    <row r="176" spans="1:10" s="2" customFormat="1" ht="18.2" customHeight="1" x14ac:dyDescent="0.2">
      <c r="A176" s="5" t="s">
        <v>7651</v>
      </c>
      <c r="B176" s="5" t="s">
        <v>7652</v>
      </c>
      <c r="C176" s="5" t="s">
        <v>7653</v>
      </c>
      <c r="D176" s="5" t="s">
        <v>25</v>
      </c>
      <c r="E176" s="5" t="s">
        <v>19</v>
      </c>
      <c r="F176" s="5" t="s">
        <v>20</v>
      </c>
      <c r="G176" s="6">
        <v>43191</v>
      </c>
      <c r="H176" s="5" t="s">
        <v>8443</v>
      </c>
      <c r="I176" s="5" t="s">
        <v>8444</v>
      </c>
      <c r="J176" s="6">
        <v>45670</v>
      </c>
    </row>
    <row r="177" spans="1:10" s="2" customFormat="1" ht="18.2" customHeight="1" x14ac:dyDescent="0.2">
      <c r="A177" s="5" t="s">
        <v>3947</v>
      </c>
      <c r="B177" s="5" t="s">
        <v>3948</v>
      </c>
      <c r="C177" s="5" t="s">
        <v>3833</v>
      </c>
      <c r="D177" s="5" t="s">
        <v>25</v>
      </c>
      <c r="E177" s="5" t="s">
        <v>2351</v>
      </c>
      <c r="F177" s="5" t="s">
        <v>2352</v>
      </c>
      <c r="G177" s="6">
        <v>42934</v>
      </c>
      <c r="H177" s="5" t="s">
        <v>8435</v>
      </c>
      <c r="I177" s="5" t="s">
        <v>8436</v>
      </c>
      <c r="J177" s="6">
        <v>43118</v>
      </c>
    </row>
    <row r="178" spans="1:10" s="2" customFormat="1" ht="18.2" customHeight="1" x14ac:dyDescent="0.2">
      <c r="A178" s="3" t="s">
        <v>5880</v>
      </c>
      <c r="B178" s="3" t="s">
        <v>5881</v>
      </c>
      <c r="C178" s="3" t="s">
        <v>4289</v>
      </c>
      <c r="D178" s="3" t="s">
        <v>25</v>
      </c>
      <c r="E178" s="3" t="s">
        <v>422</v>
      </c>
      <c r="F178" s="3" t="s">
        <v>423</v>
      </c>
      <c r="G178" s="4">
        <v>44617</v>
      </c>
      <c r="H178" s="3" t="s">
        <v>8437</v>
      </c>
      <c r="I178" s="3" t="s">
        <v>8438</v>
      </c>
      <c r="J178" s="4">
        <v>44617</v>
      </c>
    </row>
    <row r="179" spans="1:10" s="2" customFormat="1" ht="18.2" customHeight="1" x14ac:dyDescent="0.2">
      <c r="A179" s="5" t="s">
        <v>5882</v>
      </c>
      <c r="B179" s="5" t="s">
        <v>5883</v>
      </c>
      <c r="C179" s="5" t="s">
        <v>4289</v>
      </c>
      <c r="D179" s="5" t="s">
        <v>25</v>
      </c>
      <c r="E179" s="5" t="s">
        <v>422</v>
      </c>
      <c r="F179" s="5" t="s">
        <v>423</v>
      </c>
      <c r="G179" s="6">
        <v>44614</v>
      </c>
      <c r="H179" s="5" t="s">
        <v>8437</v>
      </c>
      <c r="I179" s="5" t="s">
        <v>8438</v>
      </c>
      <c r="J179" s="6">
        <v>44614</v>
      </c>
    </row>
    <row r="180" spans="1:10" s="2" customFormat="1" ht="18.2" customHeight="1" x14ac:dyDescent="0.2">
      <c r="A180" s="5" t="s">
        <v>6138</v>
      </c>
      <c r="B180" s="5" t="s">
        <v>6139</v>
      </c>
      <c r="C180" s="5" t="s">
        <v>8837</v>
      </c>
      <c r="D180" s="5" t="s">
        <v>25</v>
      </c>
      <c r="E180" s="5" t="s">
        <v>90</v>
      </c>
      <c r="F180" s="5" t="s">
        <v>91</v>
      </c>
      <c r="G180" s="6">
        <v>41740</v>
      </c>
      <c r="H180" s="5" t="s">
        <v>8445</v>
      </c>
      <c r="I180" s="5" t="s">
        <v>8446</v>
      </c>
      <c r="J180" s="6">
        <v>45229</v>
      </c>
    </row>
    <row r="181" spans="1:10" s="2" customFormat="1" ht="18.2" customHeight="1" x14ac:dyDescent="0.2">
      <c r="A181" s="5" t="s">
        <v>7853</v>
      </c>
      <c r="B181" s="5" t="s">
        <v>7854</v>
      </c>
      <c r="C181" s="5" t="s">
        <v>6147</v>
      </c>
      <c r="D181" s="5" t="s">
        <v>25</v>
      </c>
      <c r="E181" s="5" t="s">
        <v>65</v>
      </c>
      <c r="F181" s="5" t="s">
        <v>66</v>
      </c>
      <c r="G181" s="6">
        <v>43337</v>
      </c>
      <c r="H181" s="5" t="s">
        <v>8437</v>
      </c>
      <c r="I181" s="5" t="s">
        <v>8438</v>
      </c>
      <c r="J181" s="6">
        <v>43337</v>
      </c>
    </row>
    <row r="182" spans="1:10" s="2" customFormat="1" ht="18.2" customHeight="1" x14ac:dyDescent="0.2">
      <c r="A182" s="3" t="s">
        <v>1221</v>
      </c>
      <c r="B182" s="3" t="s">
        <v>1222</v>
      </c>
      <c r="C182" s="3" t="s">
        <v>1223</v>
      </c>
      <c r="D182" s="3" t="s">
        <v>25</v>
      </c>
      <c r="E182" s="3" t="s">
        <v>65</v>
      </c>
      <c r="F182" s="3" t="s">
        <v>66</v>
      </c>
      <c r="G182" s="4">
        <v>33329</v>
      </c>
      <c r="H182" s="3" t="s">
        <v>8437</v>
      </c>
      <c r="I182" s="3" t="s">
        <v>8438</v>
      </c>
      <c r="J182" s="4">
        <v>34790</v>
      </c>
    </row>
    <row r="183" spans="1:10" s="2" customFormat="1" ht="18.2" customHeight="1" x14ac:dyDescent="0.2">
      <c r="A183" s="3" t="s">
        <v>2714</v>
      </c>
      <c r="B183" s="3" t="s">
        <v>2715</v>
      </c>
      <c r="C183" s="3" t="s">
        <v>2716</v>
      </c>
      <c r="D183" s="3" t="s">
        <v>25</v>
      </c>
      <c r="E183" s="3" t="s">
        <v>19</v>
      </c>
      <c r="F183" s="3" t="s">
        <v>20</v>
      </c>
      <c r="G183" s="4">
        <v>41128</v>
      </c>
      <c r="H183" s="3" t="s">
        <v>8441</v>
      </c>
      <c r="I183" s="3" t="s">
        <v>8442</v>
      </c>
      <c r="J183" s="4">
        <v>45229</v>
      </c>
    </row>
    <row r="184" spans="1:10" s="2" customFormat="1" ht="18.2" customHeight="1" x14ac:dyDescent="0.2">
      <c r="A184" s="3" t="s">
        <v>5045</v>
      </c>
      <c r="B184" s="3" t="s">
        <v>5046</v>
      </c>
      <c r="C184" s="3" t="s">
        <v>5047</v>
      </c>
      <c r="D184" s="3" t="s">
        <v>25</v>
      </c>
      <c r="E184" s="3" t="s">
        <v>213</v>
      </c>
      <c r="F184" s="3" t="s">
        <v>214</v>
      </c>
      <c r="G184" s="4">
        <v>40269</v>
      </c>
      <c r="H184" s="3" t="s">
        <v>8441</v>
      </c>
      <c r="I184" s="3" t="s">
        <v>8442</v>
      </c>
      <c r="J184" s="4">
        <v>41561</v>
      </c>
    </row>
    <row r="185" spans="1:10" s="2" customFormat="1" ht="18.2" customHeight="1" x14ac:dyDescent="0.2">
      <c r="A185" s="3" t="s">
        <v>5517</v>
      </c>
      <c r="B185" s="3" t="s">
        <v>5518</v>
      </c>
      <c r="C185" s="3" t="s">
        <v>5519</v>
      </c>
      <c r="D185" s="3" t="s">
        <v>25</v>
      </c>
      <c r="E185" s="3" t="s">
        <v>65</v>
      </c>
      <c r="F185" s="3" t="s">
        <v>66</v>
      </c>
      <c r="G185" s="4">
        <v>33695</v>
      </c>
      <c r="H185" s="3" t="s">
        <v>8441</v>
      </c>
      <c r="I185" s="3" t="s">
        <v>8442</v>
      </c>
      <c r="J185" s="4">
        <v>45671</v>
      </c>
    </row>
    <row r="186" spans="1:10" s="2" customFormat="1" ht="18.2" customHeight="1" x14ac:dyDescent="0.2">
      <c r="A186" s="5" t="s">
        <v>6729</v>
      </c>
      <c r="B186" s="5" t="s">
        <v>6730</v>
      </c>
      <c r="C186" s="5" t="s">
        <v>6731</v>
      </c>
      <c r="D186" s="5" t="s">
        <v>25</v>
      </c>
      <c r="E186" s="5" t="s">
        <v>213</v>
      </c>
      <c r="F186" s="5" t="s">
        <v>214</v>
      </c>
      <c r="G186" s="6">
        <v>41821</v>
      </c>
      <c r="H186" s="5" t="s">
        <v>8441</v>
      </c>
      <c r="I186" s="5" t="s">
        <v>8442</v>
      </c>
      <c r="J186" s="6">
        <v>45454</v>
      </c>
    </row>
    <row r="187" spans="1:10" s="2" customFormat="1" ht="18.2" customHeight="1" x14ac:dyDescent="0.2">
      <c r="A187" s="3" t="s">
        <v>7300</v>
      </c>
      <c r="B187" s="3" t="s">
        <v>7301</v>
      </c>
      <c r="C187" s="3" t="s">
        <v>7302</v>
      </c>
      <c r="D187" s="3" t="s">
        <v>25</v>
      </c>
      <c r="E187" s="3" t="s">
        <v>90</v>
      </c>
      <c r="F187" s="3" t="s">
        <v>91</v>
      </c>
      <c r="G187" s="4">
        <v>45572</v>
      </c>
      <c r="H187" s="3" t="s">
        <v>8437</v>
      </c>
      <c r="I187" s="3" t="s">
        <v>8438</v>
      </c>
      <c r="J187" s="4">
        <v>45572</v>
      </c>
    </row>
    <row r="188" spans="1:10" s="2" customFormat="1" ht="18.2" customHeight="1" x14ac:dyDescent="0.2">
      <c r="A188" s="3" t="s">
        <v>112</v>
      </c>
      <c r="B188" s="3" t="s">
        <v>113</v>
      </c>
      <c r="C188" s="3" t="s">
        <v>114</v>
      </c>
      <c r="D188" s="3" t="s">
        <v>25</v>
      </c>
      <c r="E188" s="3" t="s">
        <v>116</v>
      </c>
      <c r="F188" s="3" t="s">
        <v>117</v>
      </c>
      <c r="G188" s="4">
        <v>44719</v>
      </c>
      <c r="H188" s="3" t="s">
        <v>8439</v>
      </c>
      <c r="I188" s="3" t="s">
        <v>8440</v>
      </c>
      <c r="J188" s="4">
        <v>44719</v>
      </c>
    </row>
    <row r="189" spans="1:10" s="2" customFormat="1" ht="18.2" customHeight="1" x14ac:dyDescent="0.2">
      <c r="A189" s="3" t="s">
        <v>982</v>
      </c>
      <c r="B189" s="3" t="s">
        <v>983</v>
      </c>
      <c r="C189" s="3" t="s">
        <v>984</v>
      </c>
      <c r="D189" s="3" t="s">
        <v>25</v>
      </c>
      <c r="E189" s="3" t="s">
        <v>14</v>
      </c>
      <c r="F189" s="3" t="s">
        <v>15</v>
      </c>
      <c r="G189" s="4">
        <v>45590</v>
      </c>
      <c r="H189" s="3" t="s">
        <v>8443</v>
      </c>
      <c r="I189" s="3" t="s">
        <v>8444</v>
      </c>
      <c r="J189" s="4">
        <v>45590</v>
      </c>
    </row>
    <row r="190" spans="1:10" s="2" customFormat="1" ht="18.2" customHeight="1" x14ac:dyDescent="0.2">
      <c r="A190" s="3" t="s">
        <v>7537</v>
      </c>
      <c r="B190" s="3" t="s">
        <v>7538</v>
      </c>
      <c r="C190" s="3" t="s">
        <v>7536</v>
      </c>
      <c r="D190" s="3" t="s">
        <v>25</v>
      </c>
      <c r="E190" s="3" t="s">
        <v>82</v>
      </c>
      <c r="F190" s="3" t="s">
        <v>83</v>
      </c>
      <c r="G190" s="4">
        <v>44994</v>
      </c>
      <c r="H190" s="3" t="s">
        <v>8437</v>
      </c>
      <c r="I190" s="3" t="s">
        <v>8438</v>
      </c>
      <c r="J190" s="4">
        <v>44994</v>
      </c>
    </row>
    <row r="191" spans="1:10" s="2" customFormat="1" ht="18.2" customHeight="1" x14ac:dyDescent="0.2">
      <c r="A191" s="5" t="s">
        <v>124</v>
      </c>
      <c r="B191" s="5" t="s">
        <v>125</v>
      </c>
      <c r="C191" s="5" t="s">
        <v>127</v>
      </c>
      <c r="D191" s="5" t="s">
        <v>25</v>
      </c>
      <c r="E191" s="5" t="s">
        <v>82</v>
      </c>
      <c r="F191" s="5" t="s">
        <v>83</v>
      </c>
      <c r="G191" s="6">
        <v>43669</v>
      </c>
      <c r="H191" s="5" t="s">
        <v>8437</v>
      </c>
      <c r="I191" s="5" t="s">
        <v>8438</v>
      </c>
      <c r="J191" s="6">
        <v>43669</v>
      </c>
    </row>
    <row r="192" spans="1:10" s="2" customFormat="1" ht="18.2" customHeight="1" x14ac:dyDescent="0.2">
      <c r="A192" s="3" t="s">
        <v>399</v>
      </c>
      <c r="B192" s="3" t="s">
        <v>400</v>
      </c>
      <c r="C192" s="3" t="s">
        <v>353</v>
      </c>
      <c r="D192" s="3" t="s">
        <v>25</v>
      </c>
      <c r="E192" s="3" t="s">
        <v>82</v>
      </c>
      <c r="F192" s="3" t="s">
        <v>83</v>
      </c>
      <c r="G192" s="4">
        <v>42461</v>
      </c>
      <c r="H192" s="3" t="s">
        <v>8437</v>
      </c>
      <c r="I192" s="3" t="s">
        <v>8438</v>
      </c>
      <c r="J192" s="4">
        <v>42461</v>
      </c>
    </row>
    <row r="193" spans="1:10" s="2" customFormat="1" ht="18.2" customHeight="1" x14ac:dyDescent="0.2">
      <c r="A193" s="3" t="s">
        <v>4782</v>
      </c>
      <c r="B193" s="3" t="s">
        <v>4783</v>
      </c>
      <c r="C193" s="3" t="s">
        <v>353</v>
      </c>
      <c r="D193" s="3" t="s">
        <v>25</v>
      </c>
      <c r="E193" s="3" t="s">
        <v>266</v>
      </c>
      <c r="F193" s="3" t="s">
        <v>267</v>
      </c>
      <c r="G193" s="4">
        <v>42461</v>
      </c>
      <c r="H193" s="3" t="s">
        <v>8437</v>
      </c>
      <c r="I193" s="3" t="s">
        <v>8438</v>
      </c>
      <c r="J193" s="4">
        <v>42461</v>
      </c>
    </row>
    <row r="194" spans="1:10" s="2" customFormat="1" ht="18.2" customHeight="1" x14ac:dyDescent="0.2">
      <c r="A194" s="3" t="s">
        <v>2982</v>
      </c>
      <c r="B194" s="3" t="s">
        <v>2983</v>
      </c>
      <c r="C194" s="3" t="s">
        <v>2984</v>
      </c>
      <c r="D194" s="3" t="s">
        <v>25</v>
      </c>
      <c r="E194" s="3" t="s">
        <v>14</v>
      </c>
      <c r="F194" s="3" t="s">
        <v>15</v>
      </c>
      <c r="G194" s="4">
        <v>45474</v>
      </c>
      <c r="H194" s="3" t="s">
        <v>8437</v>
      </c>
      <c r="I194" s="3" t="s">
        <v>8438</v>
      </c>
      <c r="J194" s="4">
        <v>45474</v>
      </c>
    </row>
    <row r="195" spans="1:10" s="2" customFormat="1" ht="18.2" customHeight="1" x14ac:dyDescent="0.2">
      <c r="A195" s="5" t="s">
        <v>2992</v>
      </c>
      <c r="B195" s="5" t="s">
        <v>2993</v>
      </c>
      <c r="C195" s="5" t="s">
        <v>2984</v>
      </c>
      <c r="D195" s="5" t="s">
        <v>25</v>
      </c>
      <c r="E195" s="5" t="s">
        <v>14</v>
      </c>
      <c r="F195" s="5" t="s">
        <v>15</v>
      </c>
      <c r="G195" s="6">
        <v>36466</v>
      </c>
      <c r="H195" s="5" t="s">
        <v>8437</v>
      </c>
      <c r="I195" s="5" t="s">
        <v>8438</v>
      </c>
      <c r="J195" s="6">
        <v>39539</v>
      </c>
    </row>
    <row r="196" spans="1:10" s="2" customFormat="1" ht="18.2" customHeight="1" x14ac:dyDescent="0.2">
      <c r="A196" s="3" t="s">
        <v>2995</v>
      </c>
      <c r="B196" s="3" t="s">
        <v>2996</v>
      </c>
      <c r="C196" s="3" t="s">
        <v>2984</v>
      </c>
      <c r="D196" s="3" t="s">
        <v>25</v>
      </c>
      <c r="E196" s="3" t="s">
        <v>19</v>
      </c>
      <c r="F196" s="3" t="s">
        <v>20</v>
      </c>
      <c r="G196" s="4">
        <v>35551</v>
      </c>
      <c r="H196" s="3" t="s">
        <v>8437</v>
      </c>
      <c r="I196" s="3" t="s">
        <v>8438</v>
      </c>
      <c r="J196" s="4">
        <v>39539</v>
      </c>
    </row>
    <row r="197" spans="1:10" s="2" customFormat="1" ht="18.2" customHeight="1" x14ac:dyDescent="0.2">
      <c r="A197" s="3" t="s">
        <v>6686</v>
      </c>
      <c r="B197" s="3" t="s">
        <v>6687</v>
      </c>
      <c r="C197" s="3" t="s">
        <v>6688</v>
      </c>
      <c r="D197" s="3" t="s">
        <v>25</v>
      </c>
      <c r="E197" s="3" t="s">
        <v>90</v>
      </c>
      <c r="F197" s="3" t="s">
        <v>91</v>
      </c>
      <c r="G197" s="4">
        <v>44879</v>
      </c>
      <c r="H197" s="3" t="s">
        <v>8441</v>
      </c>
      <c r="I197" s="3" t="s">
        <v>8442</v>
      </c>
      <c r="J197" s="4">
        <v>45346</v>
      </c>
    </row>
    <row r="198" spans="1:10" s="2" customFormat="1" ht="18.2" customHeight="1" x14ac:dyDescent="0.2">
      <c r="A198" s="5" t="s">
        <v>6046</v>
      </c>
      <c r="B198" s="5" t="s">
        <v>6047</v>
      </c>
      <c r="C198" s="5" t="s">
        <v>6048</v>
      </c>
      <c r="D198" s="5" t="s">
        <v>25</v>
      </c>
      <c r="E198" s="5" t="s">
        <v>90</v>
      </c>
      <c r="F198" s="5" t="s">
        <v>91</v>
      </c>
      <c r="G198" s="6">
        <v>43853</v>
      </c>
      <c r="H198" s="5" t="s">
        <v>8437</v>
      </c>
      <c r="I198" s="5" t="s">
        <v>8438</v>
      </c>
      <c r="J198" s="6">
        <v>43853</v>
      </c>
    </row>
    <row r="199" spans="1:10" s="2" customFormat="1" ht="18.2" customHeight="1" x14ac:dyDescent="0.2">
      <c r="A199" s="5" t="s">
        <v>974</v>
      </c>
      <c r="B199" s="5" t="s">
        <v>975</v>
      </c>
      <c r="C199" s="5" t="s">
        <v>976</v>
      </c>
      <c r="D199" s="5" t="s">
        <v>25</v>
      </c>
      <c r="E199" s="5" t="s">
        <v>14</v>
      </c>
      <c r="F199" s="5" t="s">
        <v>15</v>
      </c>
      <c r="G199" s="6">
        <v>45646</v>
      </c>
      <c r="H199" s="5" t="s">
        <v>8443</v>
      </c>
      <c r="I199" s="5" t="s">
        <v>8444</v>
      </c>
      <c r="J199" s="6">
        <v>45646</v>
      </c>
    </row>
    <row r="200" spans="1:10" s="2" customFormat="1" ht="18.2" customHeight="1" x14ac:dyDescent="0.2">
      <c r="A200" s="5" t="s">
        <v>994</v>
      </c>
      <c r="B200" s="5" t="s">
        <v>995</v>
      </c>
      <c r="C200" s="5" t="s">
        <v>976</v>
      </c>
      <c r="D200" s="5" t="s">
        <v>25</v>
      </c>
      <c r="E200" s="5" t="s">
        <v>65</v>
      </c>
      <c r="F200" s="5" t="s">
        <v>66</v>
      </c>
      <c r="G200" s="6">
        <v>45562</v>
      </c>
      <c r="H200" s="5" t="s">
        <v>8443</v>
      </c>
      <c r="I200" s="5" t="s">
        <v>8444</v>
      </c>
      <c r="J200" s="6">
        <v>45562</v>
      </c>
    </row>
    <row r="201" spans="1:10" s="2" customFormat="1" ht="18.2" customHeight="1" x14ac:dyDescent="0.2">
      <c r="A201" s="5" t="s">
        <v>2925</v>
      </c>
      <c r="B201" s="5" t="s">
        <v>2926</v>
      </c>
      <c r="C201" s="5" t="s">
        <v>1933</v>
      </c>
      <c r="D201" s="5" t="s">
        <v>25</v>
      </c>
      <c r="E201" s="5" t="s">
        <v>1236</v>
      </c>
      <c r="F201" s="5" t="s">
        <v>1237</v>
      </c>
      <c r="G201" s="6">
        <v>45535</v>
      </c>
      <c r="H201" s="5" t="s">
        <v>8443</v>
      </c>
      <c r="I201" s="5" t="s">
        <v>8444</v>
      </c>
      <c r="J201" s="6">
        <v>45535</v>
      </c>
    </row>
    <row r="202" spans="1:10" s="2" customFormat="1" ht="18.2" customHeight="1" x14ac:dyDescent="0.2">
      <c r="A202" s="5" t="s">
        <v>7212</v>
      </c>
      <c r="B202" s="5" t="s">
        <v>7213</v>
      </c>
      <c r="C202" s="5" t="s">
        <v>7215</v>
      </c>
      <c r="D202" s="5" t="s">
        <v>25</v>
      </c>
      <c r="E202" s="5" t="s">
        <v>90</v>
      </c>
      <c r="F202" s="5" t="s">
        <v>91</v>
      </c>
      <c r="G202" s="6">
        <v>44382</v>
      </c>
      <c r="H202" s="5" t="s">
        <v>8435</v>
      </c>
      <c r="I202" s="5" t="s">
        <v>8436</v>
      </c>
      <c r="J202" s="6">
        <v>44382</v>
      </c>
    </row>
    <row r="203" spans="1:10" s="2" customFormat="1" ht="18.2" customHeight="1" x14ac:dyDescent="0.2">
      <c r="A203" s="3" t="s">
        <v>7928</v>
      </c>
      <c r="B203" s="3" t="s">
        <v>7929</v>
      </c>
      <c r="C203" s="3" t="s">
        <v>7930</v>
      </c>
      <c r="D203" s="3" t="s">
        <v>25</v>
      </c>
      <c r="E203" s="3" t="s">
        <v>19</v>
      </c>
      <c r="F203" s="3" t="s">
        <v>20</v>
      </c>
      <c r="G203" s="4">
        <v>41640</v>
      </c>
      <c r="H203" s="3" t="s">
        <v>8441</v>
      </c>
      <c r="I203" s="3" t="s">
        <v>8442</v>
      </c>
      <c r="J203" s="4">
        <v>45364</v>
      </c>
    </row>
    <row r="204" spans="1:10" s="2" customFormat="1" ht="18.2" customHeight="1" x14ac:dyDescent="0.2">
      <c r="A204" s="5" t="s">
        <v>6129</v>
      </c>
      <c r="B204" s="5" t="s">
        <v>6130</v>
      </c>
      <c r="C204" s="5" t="s">
        <v>6123</v>
      </c>
      <c r="D204" s="5" t="s">
        <v>25</v>
      </c>
      <c r="E204" s="5" t="s">
        <v>466</v>
      </c>
      <c r="F204" s="5" t="s">
        <v>467</v>
      </c>
      <c r="G204" s="6">
        <v>45628</v>
      </c>
      <c r="H204" s="5" t="s">
        <v>8437</v>
      </c>
      <c r="I204" s="5" t="s">
        <v>8438</v>
      </c>
      <c r="J204" s="6">
        <v>45628</v>
      </c>
    </row>
    <row r="205" spans="1:10" s="2" customFormat="1" ht="18.2" customHeight="1" x14ac:dyDescent="0.2">
      <c r="A205" s="3" t="s">
        <v>6131</v>
      </c>
      <c r="B205" s="3" t="s">
        <v>6132</v>
      </c>
      <c r="C205" s="3" t="s">
        <v>6123</v>
      </c>
      <c r="D205" s="3" t="s">
        <v>25</v>
      </c>
      <c r="E205" s="3" t="s">
        <v>82</v>
      </c>
      <c r="F205" s="3" t="s">
        <v>83</v>
      </c>
      <c r="G205" s="4">
        <v>45628</v>
      </c>
      <c r="H205" s="3" t="s">
        <v>8437</v>
      </c>
      <c r="I205" s="3" t="s">
        <v>8438</v>
      </c>
      <c r="J205" s="4">
        <v>45628</v>
      </c>
    </row>
    <row r="206" spans="1:10" s="2" customFormat="1" ht="18.2" customHeight="1" x14ac:dyDescent="0.2">
      <c r="A206" s="3" t="s">
        <v>1870</v>
      </c>
      <c r="B206" s="3" t="s">
        <v>1871</v>
      </c>
      <c r="C206" s="3" t="s">
        <v>8830</v>
      </c>
      <c r="D206" s="3" t="s">
        <v>1872</v>
      </c>
      <c r="E206" s="3" t="s">
        <v>65</v>
      </c>
      <c r="F206" s="3" t="s">
        <v>66</v>
      </c>
      <c r="G206" s="4">
        <v>43196</v>
      </c>
      <c r="H206" s="3" t="s">
        <v>8437</v>
      </c>
      <c r="I206" s="3" t="s">
        <v>8438</v>
      </c>
      <c r="J206" s="4">
        <v>43196</v>
      </c>
    </row>
    <row r="207" spans="1:10" s="2" customFormat="1" ht="18.2" customHeight="1" x14ac:dyDescent="0.2">
      <c r="A207" s="5" t="s">
        <v>2997</v>
      </c>
      <c r="B207" s="5" t="s">
        <v>2998</v>
      </c>
      <c r="C207" s="5" t="s">
        <v>8830</v>
      </c>
      <c r="D207" s="5" t="s">
        <v>212</v>
      </c>
      <c r="E207" s="5" t="s">
        <v>82</v>
      </c>
      <c r="F207" s="5" t="s">
        <v>83</v>
      </c>
      <c r="G207" s="6">
        <v>44973</v>
      </c>
      <c r="H207" s="5" t="s">
        <v>8437</v>
      </c>
      <c r="I207" s="5" t="s">
        <v>8438</v>
      </c>
      <c r="J207" s="6">
        <v>44973</v>
      </c>
    </row>
    <row r="208" spans="1:10" s="2" customFormat="1" ht="18.2" customHeight="1" x14ac:dyDescent="0.2">
      <c r="A208" s="3" t="s">
        <v>210</v>
      </c>
      <c r="B208" s="3" t="s">
        <v>211</v>
      </c>
      <c r="C208" s="3" t="s">
        <v>8830</v>
      </c>
      <c r="D208" s="3" t="s">
        <v>212</v>
      </c>
      <c r="E208" s="3" t="s">
        <v>213</v>
      </c>
      <c r="F208" s="3" t="s">
        <v>214</v>
      </c>
      <c r="G208" s="4">
        <v>41387</v>
      </c>
      <c r="H208" s="3" t="s">
        <v>8435</v>
      </c>
      <c r="I208" s="3" t="s">
        <v>8436</v>
      </c>
      <c r="J208" s="4">
        <v>41387</v>
      </c>
    </row>
    <row r="209" spans="1:10" s="2" customFormat="1" ht="18.2" customHeight="1" x14ac:dyDescent="0.2">
      <c r="A209" s="5" t="s">
        <v>5430</v>
      </c>
      <c r="B209" s="5" t="s">
        <v>5431</v>
      </c>
      <c r="C209" s="5" t="s">
        <v>318</v>
      </c>
      <c r="D209" s="5" t="s">
        <v>212</v>
      </c>
      <c r="E209" s="5" t="s">
        <v>65</v>
      </c>
      <c r="F209" s="5" t="s">
        <v>66</v>
      </c>
      <c r="G209" s="6">
        <v>39479</v>
      </c>
      <c r="H209" s="5" t="s">
        <v>8437</v>
      </c>
      <c r="I209" s="5" t="s">
        <v>8438</v>
      </c>
      <c r="J209" s="6">
        <v>39479</v>
      </c>
    </row>
    <row r="210" spans="1:10" s="2" customFormat="1" ht="18.2" customHeight="1" x14ac:dyDescent="0.2">
      <c r="A210" s="3" t="s">
        <v>654</v>
      </c>
      <c r="B210" s="3" t="s">
        <v>655</v>
      </c>
      <c r="C210" s="3" t="s">
        <v>657</v>
      </c>
      <c r="D210" s="3" t="s">
        <v>658</v>
      </c>
      <c r="E210" s="3" t="s">
        <v>466</v>
      </c>
      <c r="F210" s="3" t="s">
        <v>467</v>
      </c>
      <c r="G210" s="4">
        <v>39539</v>
      </c>
      <c r="H210" s="3" t="s">
        <v>8437</v>
      </c>
      <c r="I210" s="3" t="s">
        <v>8438</v>
      </c>
      <c r="J210" s="4">
        <v>39539</v>
      </c>
    </row>
    <row r="211" spans="1:10" s="2" customFormat="1" ht="18.2" customHeight="1" x14ac:dyDescent="0.2">
      <c r="A211" s="5" t="s">
        <v>683</v>
      </c>
      <c r="B211" s="5" t="s">
        <v>684</v>
      </c>
      <c r="C211" s="5" t="s">
        <v>657</v>
      </c>
      <c r="D211" s="5" t="s">
        <v>658</v>
      </c>
      <c r="E211" s="5" t="s">
        <v>90</v>
      </c>
      <c r="F211" s="5" t="s">
        <v>91</v>
      </c>
      <c r="G211" s="6">
        <v>40416</v>
      </c>
      <c r="H211" s="5" t="s">
        <v>8437</v>
      </c>
      <c r="I211" s="5" t="s">
        <v>8438</v>
      </c>
      <c r="J211" s="6">
        <v>40416</v>
      </c>
    </row>
    <row r="212" spans="1:10" s="2" customFormat="1" ht="18.2" customHeight="1" x14ac:dyDescent="0.2">
      <c r="A212" s="3" t="s">
        <v>685</v>
      </c>
      <c r="B212" s="3" t="s">
        <v>686</v>
      </c>
      <c r="C212" s="3" t="s">
        <v>657</v>
      </c>
      <c r="D212" s="3" t="s">
        <v>658</v>
      </c>
      <c r="E212" s="3" t="s">
        <v>90</v>
      </c>
      <c r="F212" s="3" t="s">
        <v>91</v>
      </c>
      <c r="G212" s="4">
        <v>42425</v>
      </c>
      <c r="H212" s="3" t="s">
        <v>8435</v>
      </c>
      <c r="I212" s="3" t="s">
        <v>8436</v>
      </c>
      <c r="J212" s="4">
        <v>42425</v>
      </c>
    </row>
    <row r="213" spans="1:10" s="2" customFormat="1" ht="18.2" customHeight="1" x14ac:dyDescent="0.2">
      <c r="A213" s="5" t="s">
        <v>687</v>
      </c>
      <c r="B213" s="5" t="s">
        <v>688</v>
      </c>
      <c r="C213" s="5" t="s">
        <v>657</v>
      </c>
      <c r="D213" s="5" t="s">
        <v>658</v>
      </c>
      <c r="E213" s="5" t="s">
        <v>90</v>
      </c>
      <c r="F213" s="5" t="s">
        <v>91</v>
      </c>
      <c r="G213" s="6">
        <v>39539</v>
      </c>
      <c r="H213" s="5" t="s">
        <v>8437</v>
      </c>
      <c r="I213" s="5" t="s">
        <v>8438</v>
      </c>
      <c r="J213" s="6">
        <v>39539</v>
      </c>
    </row>
    <row r="214" spans="1:10" s="2" customFormat="1" ht="18.2" customHeight="1" x14ac:dyDescent="0.2">
      <c r="A214" s="3" t="s">
        <v>804</v>
      </c>
      <c r="B214" s="3" t="s">
        <v>805</v>
      </c>
      <c r="C214" s="3" t="s">
        <v>657</v>
      </c>
      <c r="D214" s="3" t="s">
        <v>658</v>
      </c>
      <c r="E214" s="3" t="s">
        <v>65</v>
      </c>
      <c r="F214" s="3" t="s">
        <v>66</v>
      </c>
      <c r="G214" s="4">
        <v>39539</v>
      </c>
      <c r="H214" s="3" t="s">
        <v>8437</v>
      </c>
      <c r="I214" s="3" t="s">
        <v>8438</v>
      </c>
      <c r="J214" s="4">
        <v>39539</v>
      </c>
    </row>
    <row r="215" spans="1:10" s="2" customFormat="1" ht="18.2" customHeight="1" x14ac:dyDescent="0.2">
      <c r="A215" s="3" t="s">
        <v>3322</v>
      </c>
      <c r="B215" s="3" t="s">
        <v>3323</v>
      </c>
      <c r="C215" s="3" t="s">
        <v>657</v>
      </c>
      <c r="D215" s="3" t="s">
        <v>658</v>
      </c>
      <c r="E215" s="3" t="s">
        <v>90</v>
      </c>
      <c r="F215" s="3" t="s">
        <v>91</v>
      </c>
      <c r="G215" s="4">
        <v>45382</v>
      </c>
      <c r="H215" s="3" t="s">
        <v>8435</v>
      </c>
      <c r="I215" s="3" t="s">
        <v>8436</v>
      </c>
      <c r="J215" s="4">
        <v>45382</v>
      </c>
    </row>
    <row r="216" spans="1:10" s="2" customFormat="1" ht="18.2" customHeight="1" x14ac:dyDescent="0.2">
      <c r="A216" s="5" t="s">
        <v>4489</v>
      </c>
      <c r="B216" s="5" t="s">
        <v>4490</v>
      </c>
      <c r="C216" s="5" t="s">
        <v>657</v>
      </c>
      <c r="D216" s="5" t="s">
        <v>658</v>
      </c>
      <c r="E216" s="5" t="s">
        <v>65</v>
      </c>
      <c r="F216" s="5" t="s">
        <v>66</v>
      </c>
      <c r="G216" s="6">
        <v>41365</v>
      </c>
      <c r="H216" s="5" t="s">
        <v>8437</v>
      </c>
      <c r="I216" s="5" t="s">
        <v>8438</v>
      </c>
      <c r="J216" s="6">
        <v>41365</v>
      </c>
    </row>
    <row r="217" spans="1:10" s="2" customFormat="1" ht="18.2" customHeight="1" x14ac:dyDescent="0.2">
      <c r="A217" s="5" t="s">
        <v>4530</v>
      </c>
      <c r="B217" s="5" t="s">
        <v>4531</v>
      </c>
      <c r="C217" s="5" t="s">
        <v>657</v>
      </c>
      <c r="D217" s="5" t="s">
        <v>658</v>
      </c>
      <c r="E217" s="5" t="s">
        <v>90</v>
      </c>
      <c r="F217" s="5" t="s">
        <v>91</v>
      </c>
      <c r="G217" s="6">
        <v>45261</v>
      </c>
      <c r="H217" s="5" t="s">
        <v>8435</v>
      </c>
      <c r="I217" s="5" t="s">
        <v>8436</v>
      </c>
      <c r="J217" s="6">
        <v>45261</v>
      </c>
    </row>
    <row r="218" spans="1:10" s="2" customFormat="1" ht="18.2" customHeight="1" x14ac:dyDescent="0.2">
      <c r="A218" s="3" t="s">
        <v>4684</v>
      </c>
      <c r="B218" s="3" t="s">
        <v>4685</v>
      </c>
      <c r="C218" s="3" t="s">
        <v>657</v>
      </c>
      <c r="D218" s="3" t="s">
        <v>658</v>
      </c>
      <c r="E218" s="3" t="s">
        <v>14</v>
      </c>
      <c r="F218" s="3" t="s">
        <v>15</v>
      </c>
      <c r="G218" s="4">
        <v>42608</v>
      </c>
      <c r="H218" s="3" t="s">
        <v>8437</v>
      </c>
      <c r="I218" s="3" t="s">
        <v>8438</v>
      </c>
      <c r="J218" s="4">
        <v>42826</v>
      </c>
    </row>
    <row r="219" spans="1:10" s="2" customFormat="1" ht="18.2" customHeight="1" x14ac:dyDescent="0.2">
      <c r="A219" s="3" t="s">
        <v>4854</v>
      </c>
      <c r="B219" s="3" t="s">
        <v>4855</v>
      </c>
      <c r="C219" s="3" t="s">
        <v>657</v>
      </c>
      <c r="D219" s="3" t="s">
        <v>658</v>
      </c>
      <c r="E219" s="3" t="s">
        <v>90</v>
      </c>
      <c r="F219" s="3" t="s">
        <v>91</v>
      </c>
      <c r="G219" s="4">
        <v>40236</v>
      </c>
      <c r="H219" s="3" t="s">
        <v>8437</v>
      </c>
      <c r="I219" s="3" t="s">
        <v>8438</v>
      </c>
      <c r="J219" s="4">
        <v>40236</v>
      </c>
    </row>
    <row r="220" spans="1:10" s="2" customFormat="1" ht="18.2" customHeight="1" x14ac:dyDescent="0.2">
      <c r="A220" s="3" t="s">
        <v>4882</v>
      </c>
      <c r="B220" s="3" t="s">
        <v>4883</v>
      </c>
      <c r="C220" s="3" t="s">
        <v>657</v>
      </c>
      <c r="D220" s="3" t="s">
        <v>658</v>
      </c>
      <c r="E220" s="3" t="s">
        <v>65</v>
      </c>
      <c r="F220" s="3" t="s">
        <v>66</v>
      </c>
      <c r="G220" s="4">
        <v>40673</v>
      </c>
      <c r="H220" s="3" t="s">
        <v>8437</v>
      </c>
      <c r="I220" s="3" t="s">
        <v>8438</v>
      </c>
      <c r="J220" s="4">
        <v>40673</v>
      </c>
    </row>
    <row r="221" spans="1:10" s="2" customFormat="1" ht="18.2" customHeight="1" x14ac:dyDescent="0.2">
      <c r="A221" s="5" t="s">
        <v>5536</v>
      </c>
      <c r="B221" s="5" t="s">
        <v>5537</v>
      </c>
      <c r="C221" s="5" t="s">
        <v>657</v>
      </c>
      <c r="D221" s="5" t="s">
        <v>658</v>
      </c>
      <c r="E221" s="5" t="s">
        <v>116</v>
      </c>
      <c r="F221" s="5" t="s">
        <v>117</v>
      </c>
      <c r="G221" s="6">
        <v>40148</v>
      </c>
      <c r="H221" s="5" t="s">
        <v>8437</v>
      </c>
      <c r="I221" s="5" t="s">
        <v>8438</v>
      </c>
      <c r="J221" s="6">
        <v>40148</v>
      </c>
    </row>
    <row r="222" spans="1:10" s="2" customFormat="1" ht="18.2" customHeight="1" x14ac:dyDescent="0.2">
      <c r="A222" s="3" t="s">
        <v>7670</v>
      </c>
      <c r="B222" s="3" t="s">
        <v>7671</v>
      </c>
      <c r="C222" s="3" t="s">
        <v>657</v>
      </c>
      <c r="D222" s="3" t="s">
        <v>658</v>
      </c>
      <c r="E222" s="3" t="s">
        <v>19</v>
      </c>
      <c r="F222" s="3" t="s">
        <v>20</v>
      </c>
      <c r="G222" s="4">
        <v>45478</v>
      </c>
      <c r="H222" s="3" t="s">
        <v>8435</v>
      </c>
      <c r="I222" s="3" t="s">
        <v>8436</v>
      </c>
      <c r="J222" s="4">
        <v>45478</v>
      </c>
    </row>
    <row r="223" spans="1:10" s="2" customFormat="1" ht="18.2" customHeight="1" x14ac:dyDescent="0.2">
      <c r="A223" s="5" t="s">
        <v>7672</v>
      </c>
      <c r="B223" s="5" t="s">
        <v>7673</v>
      </c>
      <c r="C223" s="5" t="s">
        <v>657</v>
      </c>
      <c r="D223" s="5" t="s">
        <v>658</v>
      </c>
      <c r="E223" s="5" t="s">
        <v>19</v>
      </c>
      <c r="F223" s="5" t="s">
        <v>20</v>
      </c>
      <c r="G223" s="6">
        <v>44256</v>
      </c>
      <c r="H223" s="5" t="s">
        <v>8435</v>
      </c>
      <c r="I223" s="5" t="s">
        <v>8436</v>
      </c>
      <c r="J223" s="6">
        <v>44256</v>
      </c>
    </row>
    <row r="224" spans="1:10" s="2" customFormat="1" ht="18.2" customHeight="1" x14ac:dyDescent="0.2">
      <c r="A224" s="3" t="s">
        <v>5912</v>
      </c>
      <c r="B224" s="3" t="s">
        <v>5913</v>
      </c>
      <c r="C224" s="3" t="s">
        <v>5915</v>
      </c>
      <c r="D224" s="3" t="s">
        <v>658</v>
      </c>
      <c r="E224" s="3" t="s">
        <v>19</v>
      </c>
      <c r="F224" s="3" t="s">
        <v>20</v>
      </c>
      <c r="G224" s="4">
        <v>45658</v>
      </c>
      <c r="H224" s="3" t="s">
        <v>8443</v>
      </c>
      <c r="I224" s="3" t="s">
        <v>8444</v>
      </c>
      <c r="J224" s="4">
        <v>45658</v>
      </c>
    </row>
    <row r="225" spans="1:10" s="2" customFormat="1" ht="18.2" customHeight="1" x14ac:dyDescent="0.2">
      <c r="A225" s="5" t="s">
        <v>5917</v>
      </c>
      <c r="B225" s="5" t="s">
        <v>5918</v>
      </c>
      <c r="C225" s="5" t="s">
        <v>5915</v>
      </c>
      <c r="D225" s="5" t="s">
        <v>658</v>
      </c>
      <c r="E225" s="5" t="s">
        <v>19</v>
      </c>
      <c r="F225" s="5" t="s">
        <v>20</v>
      </c>
      <c r="G225" s="6">
        <v>45658</v>
      </c>
      <c r="H225" s="5" t="s">
        <v>8443</v>
      </c>
      <c r="I225" s="5" t="s">
        <v>8444</v>
      </c>
      <c r="J225" s="6">
        <v>45658</v>
      </c>
    </row>
    <row r="226" spans="1:10" s="2" customFormat="1" ht="18.2" customHeight="1" x14ac:dyDescent="0.2">
      <c r="A226" s="3" t="s">
        <v>5921</v>
      </c>
      <c r="B226" s="3" t="s">
        <v>5922</v>
      </c>
      <c r="C226" s="3" t="s">
        <v>5915</v>
      </c>
      <c r="D226" s="3" t="s">
        <v>658</v>
      </c>
      <c r="E226" s="3" t="s">
        <v>19</v>
      </c>
      <c r="F226" s="3" t="s">
        <v>20</v>
      </c>
      <c r="G226" s="4">
        <v>45659</v>
      </c>
      <c r="H226" s="3" t="s">
        <v>8443</v>
      </c>
      <c r="I226" s="3" t="s">
        <v>8444</v>
      </c>
      <c r="J226" s="4">
        <v>45659</v>
      </c>
    </row>
    <row r="227" spans="1:10" s="2" customFormat="1" ht="18.2" customHeight="1" x14ac:dyDescent="0.2">
      <c r="A227" s="5" t="s">
        <v>2231</v>
      </c>
      <c r="B227" s="5" t="s">
        <v>2232</v>
      </c>
      <c r="C227" s="5" t="s">
        <v>8834</v>
      </c>
      <c r="D227" s="5" t="s">
        <v>153</v>
      </c>
      <c r="E227" s="5" t="s">
        <v>90</v>
      </c>
      <c r="F227" s="5" t="s">
        <v>91</v>
      </c>
      <c r="G227" s="6">
        <v>38816</v>
      </c>
      <c r="H227" s="5" t="s">
        <v>8437</v>
      </c>
      <c r="I227" s="5" t="s">
        <v>8438</v>
      </c>
      <c r="J227" s="6">
        <v>39873</v>
      </c>
    </row>
    <row r="228" spans="1:10" s="2" customFormat="1" ht="18.2" customHeight="1" x14ac:dyDescent="0.2">
      <c r="A228" s="3" t="s">
        <v>150</v>
      </c>
      <c r="B228" s="3" t="s">
        <v>151</v>
      </c>
      <c r="C228" s="3" t="s">
        <v>8830</v>
      </c>
      <c r="D228" s="3" t="s">
        <v>153</v>
      </c>
      <c r="E228" s="3" t="s">
        <v>82</v>
      </c>
      <c r="F228" s="3" t="s">
        <v>83</v>
      </c>
      <c r="G228" s="4">
        <v>39022</v>
      </c>
      <c r="H228" s="3" t="s">
        <v>8437</v>
      </c>
      <c r="I228" s="3" t="s">
        <v>8438</v>
      </c>
      <c r="J228" s="4">
        <v>39114</v>
      </c>
    </row>
    <row r="229" spans="1:10" s="2" customFormat="1" ht="18.2" customHeight="1" x14ac:dyDescent="0.2">
      <c r="A229" s="3" t="s">
        <v>488</v>
      </c>
      <c r="B229" s="3" t="s">
        <v>489</v>
      </c>
      <c r="C229" s="3" t="s">
        <v>8830</v>
      </c>
      <c r="D229" s="3" t="s">
        <v>153</v>
      </c>
      <c r="E229" s="3" t="s">
        <v>65</v>
      </c>
      <c r="F229" s="3" t="s">
        <v>66</v>
      </c>
      <c r="G229" s="4">
        <v>40149</v>
      </c>
      <c r="H229" s="3" t="s">
        <v>8435</v>
      </c>
      <c r="I229" s="3" t="s">
        <v>8436</v>
      </c>
      <c r="J229" s="4">
        <v>40149</v>
      </c>
    </row>
    <row r="230" spans="1:10" s="2" customFormat="1" ht="18.2" customHeight="1" x14ac:dyDescent="0.2">
      <c r="A230" s="5" t="s">
        <v>491</v>
      </c>
      <c r="B230" s="5" t="s">
        <v>492</v>
      </c>
      <c r="C230" s="5" t="s">
        <v>8830</v>
      </c>
      <c r="D230" s="5" t="s">
        <v>153</v>
      </c>
      <c r="E230" s="5" t="s">
        <v>65</v>
      </c>
      <c r="F230" s="5" t="s">
        <v>66</v>
      </c>
      <c r="G230" s="6">
        <v>40149</v>
      </c>
      <c r="H230" s="5" t="s">
        <v>8435</v>
      </c>
      <c r="I230" s="5" t="s">
        <v>8436</v>
      </c>
      <c r="J230" s="6">
        <v>40149</v>
      </c>
    </row>
    <row r="231" spans="1:10" s="2" customFormat="1" ht="18.2" customHeight="1" x14ac:dyDescent="0.2">
      <c r="A231" s="3" t="s">
        <v>493</v>
      </c>
      <c r="B231" s="3" t="s">
        <v>494</v>
      </c>
      <c r="C231" s="3" t="s">
        <v>8830</v>
      </c>
      <c r="D231" s="3" t="s">
        <v>153</v>
      </c>
      <c r="E231" s="3" t="s">
        <v>65</v>
      </c>
      <c r="F231" s="3" t="s">
        <v>66</v>
      </c>
      <c r="G231" s="4">
        <v>40149</v>
      </c>
      <c r="H231" s="3" t="s">
        <v>8435</v>
      </c>
      <c r="I231" s="3" t="s">
        <v>8436</v>
      </c>
      <c r="J231" s="4">
        <v>40149</v>
      </c>
    </row>
    <row r="232" spans="1:10" s="2" customFormat="1" ht="18.2" customHeight="1" x14ac:dyDescent="0.2">
      <c r="A232" s="5" t="s">
        <v>495</v>
      </c>
      <c r="B232" s="5" t="s">
        <v>496</v>
      </c>
      <c r="C232" s="5" t="s">
        <v>8830</v>
      </c>
      <c r="D232" s="5" t="s">
        <v>153</v>
      </c>
      <c r="E232" s="5" t="s">
        <v>65</v>
      </c>
      <c r="F232" s="5" t="s">
        <v>66</v>
      </c>
      <c r="G232" s="6">
        <v>40149</v>
      </c>
      <c r="H232" s="5" t="s">
        <v>8435</v>
      </c>
      <c r="I232" s="5" t="s">
        <v>8436</v>
      </c>
      <c r="J232" s="6">
        <v>40149</v>
      </c>
    </row>
    <row r="233" spans="1:10" s="2" customFormat="1" ht="18.2" customHeight="1" x14ac:dyDescent="0.2">
      <c r="A233" s="3" t="s">
        <v>497</v>
      </c>
      <c r="B233" s="3" t="s">
        <v>498</v>
      </c>
      <c r="C233" s="3" t="s">
        <v>8830</v>
      </c>
      <c r="D233" s="3" t="s">
        <v>153</v>
      </c>
      <c r="E233" s="3" t="s">
        <v>65</v>
      </c>
      <c r="F233" s="3" t="s">
        <v>66</v>
      </c>
      <c r="G233" s="4">
        <v>40149</v>
      </c>
      <c r="H233" s="3" t="s">
        <v>8435</v>
      </c>
      <c r="I233" s="3" t="s">
        <v>8436</v>
      </c>
      <c r="J233" s="4">
        <v>40149</v>
      </c>
    </row>
    <row r="234" spans="1:10" s="2" customFormat="1" ht="18.2" customHeight="1" x14ac:dyDescent="0.2">
      <c r="A234" s="5" t="s">
        <v>499</v>
      </c>
      <c r="B234" s="5" t="s">
        <v>500</v>
      </c>
      <c r="C234" s="5" t="s">
        <v>8830</v>
      </c>
      <c r="D234" s="5" t="s">
        <v>153</v>
      </c>
      <c r="E234" s="5" t="s">
        <v>65</v>
      </c>
      <c r="F234" s="5" t="s">
        <v>66</v>
      </c>
      <c r="G234" s="6">
        <v>40149</v>
      </c>
      <c r="H234" s="5" t="s">
        <v>8435</v>
      </c>
      <c r="I234" s="5" t="s">
        <v>8436</v>
      </c>
      <c r="J234" s="6">
        <v>40149</v>
      </c>
    </row>
    <row r="235" spans="1:10" s="2" customFormat="1" ht="18.2" customHeight="1" x14ac:dyDescent="0.2">
      <c r="A235" s="3" t="s">
        <v>501</v>
      </c>
      <c r="B235" s="3" t="s">
        <v>502</v>
      </c>
      <c r="C235" s="3" t="s">
        <v>8830</v>
      </c>
      <c r="D235" s="3" t="s">
        <v>153</v>
      </c>
      <c r="E235" s="3" t="s">
        <v>65</v>
      </c>
      <c r="F235" s="3" t="s">
        <v>66</v>
      </c>
      <c r="G235" s="4">
        <v>40149</v>
      </c>
      <c r="H235" s="3" t="s">
        <v>8435</v>
      </c>
      <c r="I235" s="3" t="s">
        <v>8436</v>
      </c>
      <c r="J235" s="4">
        <v>40149</v>
      </c>
    </row>
    <row r="236" spans="1:10" s="2" customFormat="1" ht="18.2" customHeight="1" x14ac:dyDescent="0.2">
      <c r="A236" s="5" t="s">
        <v>503</v>
      </c>
      <c r="B236" s="5" t="s">
        <v>504</v>
      </c>
      <c r="C236" s="5" t="s">
        <v>8830</v>
      </c>
      <c r="D236" s="5" t="s">
        <v>153</v>
      </c>
      <c r="E236" s="5" t="s">
        <v>65</v>
      </c>
      <c r="F236" s="5" t="s">
        <v>66</v>
      </c>
      <c r="G236" s="6">
        <v>40149</v>
      </c>
      <c r="H236" s="5" t="s">
        <v>8435</v>
      </c>
      <c r="I236" s="5" t="s">
        <v>8436</v>
      </c>
      <c r="J236" s="6">
        <v>40149</v>
      </c>
    </row>
    <row r="237" spans="1:10" s="2" customFormat="1" ht="18.2" customHeight="1" x14ac:dyDescent="0.2">
      <c r="A237" s="3" t="s">
        <v>917</v>
      </c>
      <c r="B237" s="3" t="s">
        <v>918</v>
      </c>
      <c r="C237" s="3" t="s">
        <v>8830</v>
      </c>
      <c r="D237" s="3" t="s">
        <v>153</v>
      </c>
      <c r="E237" s="3" t="s">
        <v>131</v>
      </c>
      <c r="F237" s="3" t="s">
        <v>132</v>
      </c>
      <c r="G237" s="4">
        <v>39783</v>
      </c>
      <c r="H237" s="3" t="s">
        <v>8437</v>
      </c>
      <c r="I237" s="3" t="s">
        <v>8438</v>
      </c>
      <c r="J237" s="4">
        <v>39783</v>
      </c>
    </row>
    <row r="238" spans="1:10" s="2" customFormat="1" ht="18.2" customHeight="1" x14ac:dyDescent="0.2">
      <c r="A238" s="5" t="s">
        <v>2466</v>
      </c>
      <c r="B238" s="5" t="s">
        <v>2467</v>
      </c>
      <c r="C238" s="5" t="s">
        <v>8830</v>
      </c>
      <c r="D238" s="5" t="s">
        <v>153</v>
      </c>
      <c r="E238" s="5" t="s">
        <v>90</v>
      </c>
      <c r="F238" s="5" t="s">
        <v>91</v>
      </c>
      <c r="G238" s="6">
        <v>38761</v>
      </c>
      <c r="H238" s="5" t="s">
        <v>8437</v>
      </c>
      <c r="I238" s="5" t="s">
        <v>8438</v>
      </c>
      <c r="J238" s="6">
        <v>38761</v>
      </c>
    </row>
    <row r="239" spans="1:10" s="2" customFormat="1" ht="18.2" customHeight="1" x14ac:dyDescent="0.2">
      <c r="A239" s="5" t="s">
        <v>3293</v>
      </c>
      <c r="B239" s="5" t="s">
        <v>3294</v>
      </c>
      <c r="C239" s="5" t="s">
        <v>8830</v>
      </c>
      <c r="D239" s="5" t="s">
        <v>153</v>
      </c>
      <c r="E239" s="5" t="s">
        <v>116</v>
      </c>
      <c r="F239" s="5" t="s">
        <v>117</v>
      </c>
      <c r="G239" s="6">
        <v>42370</v>
      </c>
      <c r="H239" s="5" t="s">
        <v>8439</v>
      </c>
      <c r="I239" s="5" t="s">
        <v>8440</v>
      </c>
      <c r="J239" s="6">
        <v>42370</v>
      </c>
    </row>
    <row r="240" spans="1:10" s="2" customFormat="1" ht="18.2" customHeight="1" x14ac:dyDescent="0.2">
      <c r="A240" s="3" t="s">
        <v>5080</v>
      </c>
      <c r="B240" s="3" t="s">
        <v>5081</v>
      </c>
      <c r="C240" s="3" t="s">
        <v>8830</v>
      </c>
      <c r="D240" s="3" t="s">
        <v>153</v>
      </c>
      <c r="E240" s="3" t="s">
        <v>5083</v>
      </c>
      <c r="F240" s="3" t="s">
        <v>5084</v>
      </c>
      <c r="G240" s="4">
        <v>41558</v>
      </c>
      <c r="H240" s="3" t="s">
        <v>8437</v>
      </c>
      <c r="I240" s="3" t="s">
        <v>8438</v>
      </c>
      <c r="J240" s="4">
        <v>41558</v>
      </c>
    </row>
    <row r="241" spans="1:10" s="2" customFormat="1" ht="18.2" customHeight="1" x14ac:dyDescent="0.2">
      <c r="A241" s="5" t="s">
        <v>5495</v>
      </c>
      <c r="B241" s="5" t="s">
        <v>5496</v>
      </c>
      <c r="C241" s="5" t="s">
        <v>8830</v>
      </c>
      <c r="D241" s="5" t="s">
        <v>153</v>
      </c>
      <c r="E241" s="5" t="s">
        <v>82</v>
      </c>
      <c r="F241" s="5" t="s">
        <v>83</v>
      </c>
      <c r="G241" s="6">
        <v>38808</v>
      </c>
      <c r="H241" s="5" t="s">
        <v>8437</v>
      </c>
      <c r="I241" s="5" t="s">
        <v>8438</v>
      </c>
      <c r="J241" s="6">
        <v>38808</v>
      </c>
    </row>
    <row r="242" spans="1:10" s="2" customFormat="1" ht="18.2" customHeight="1" x14ac:dyDescent="0.2">
      <c r="A242" s="5" t="s">
        <v>5995</v>
      </c>
      <c r="B242" s="5" t="s">
        <v>5996</v>
      </c>
      <c r="C242" s="5" t="s">
        <v>8830</v>
      </c>
      <c r="D242" s="5" t="s">
        <v>153</v>
      </c>
      <c r="E242" s="5" t="s">
        <v>82</v>
      </c>
      <c r="F242" s="5" t="s">
        <v>83</v>
      </c>
      <c r="G242" s="6">
        <v>43556</v>
      </c>
      <c r="H242" s="5" t="s">
        <v>8437</v>
      </c>
      <c r="I242" s="5" t="s">
        <v>8438</v>
      </c>
      <c r="J242" s="6">
        <v>43556</v>
      </c>
    </row>
    <row r="243" spans="1:10" s="2" customFormat="1" ht="18.2" customHeight="1" x14ac:dyDescent="0.2">
      <c r="A243" s="3" t="s">
        <v>6020</v>
      </c>
      <c r="B243" s="3" t="s">
        <v>6021</v>
      </c>
      <c r="C243" s="3" t="s">
        <v>8830</v>
      </c>
      <c r="D243" s="3" t="s">
        <v>153</v>
      </c>
      <c r="E243" s="3" t="s">
        <v>82</v>
      </c>
      <c r="F243" s="3" t="s">
        <v>83</v>
      </c>
      <c r="G243" s="4">
        <v>45682</v>
      </c>
      <c r="H243" s="3" t="s">
        <v>8449</v>
      </c>
      <c r="I243" s="3" t="s">
        <v>8450</v>
      </c>
      <c r="J243" s="4">
        <v>45682</v>
      </c>
    </row>
    <row r="244" spans="1:10" s="2" customFormat="1" ht="18.2" customHeight="1" x14ac:dyDescent="0.2">
      <c r="A244" s="5" t="s">
        <v>6407</v>
      </c>
      <c r="B244" s="5" t="s">
        <v>6408</v>
      </c>
      <c r="C244" s="5" t="s">
        <v>8830</v>
      </c>
      <c r="D244" s="5" t="s">
        <v>153</v>
      </c>
      <c r="E244" s="5" t="s">
        <v>65</v>
      </c>
      <c r="F244" s="5" t="s">
        <v>66</v>
      </c>
      <c r="G244" s="6">
        <v>44682</v>
      </c>
      <c r="H244" s="5" t="s">
        <v>8437</v>
      </c>
      <c r="I244" s="5" t="s">
        <v>8438</v>
      </c>
      <c r="J244" s="6">
        <v>44682</v>
      </c>
    </row>
    <row r="245" spans="1:10" s="2" customFormat="1" ht="18.2" customHeight="1" x14ac:dyDescent="0.2">
      <c r="A245" s="3" t="s">
        <v>6435</v>
      </c>
      <c r="B245" s="3" t="s">
        <v>6436</v>
      </c>
      <c r="C245" s="3" t="s">
        <v>6437</v>
      </c>
      <c r="D245" s="3" t="s">
        <v>264</v>
      </c>
      <c r="E245" s="3" t="s">
        <v>14</v>
      </c>
      <c r="F245" s="3" t="s">
        <v>15</v>
      </c>
      <c r="G245" s="4">
        <v>42826</v>
      </c>
      <c r="H245" s="3" t="s">
        <v>8435</v>
      </c>
      <c r="I245" s="3" t="s">
        <v>8436</v>
      </c>
      <c r="J245" s="4">
        <v>42826</v>
      </c>
    </row>
    <row r="246" spans="1:10" s="2" customFormat="1" ht="18.2" customHeight="1" x14ac:dyDescent="0.2">
      <c r="A246" s="5" t="s">
        <v>2682</v>
      </c>
      <c r="B246" s="5" t="s">
        <v>2683</v>
      </c>
      <c r="C246" s="5" t="s">
        <v>1956</v>
      </c>
      <c r="D246" s="5" t="s">
        <v>264</v>
      </c>
      <c r="E246" s="5" t="s">
        <v>287</v>
      </c>
      <c r="F246" s="5" t="s">
        <v>288</v>
      </c>
      <c r="G246" s="6">
        <v>43536</v>
      </c>
      <c r="H246" s="5" t="s">
        <v>8439</v>
      </c>
      <c r="I246" s="5" t="s">
        <v>8440</v>
      </c>
      <c r="J246" s="6">
        <v>44511</v>
      </c>
    </row>
    <row r="247" spans="1:10" s="2" customFormat="1" ht="18.2" customHeight="1" x14ac:dyDescent="0.2">
      <c r="A247" s="5" t="s">
        <v>1857</v>
      </c>
      <c r="B247" s="5" t="s">
        <v>1858</v>
      </c>
      <c r="C247" s="5" t="s">
        <v>8833</v>
      </c>
      <c r="D247" s="5" t="s">
        <v>13</v>
      </c>
      <c r="E247" s="5" t="s">
        <v>138</v>
      </c>
      <c r="F247" s="5" t="s">
        <v>139</v>
      </c>
      <c r="G247" s="6">
        <v>33329</v>
      </c>
      <c r="H247" s="5" t="s">
        <v>8439</v>
      </c>
      <c r="I247" s="5" t="s">
        <v>8440</v>
      </c>
      <c r="J247" s="6">
        <v>45017</v>
      </c>
    </row>
    <row r="248" spans="1:10" s="2" customFormat="1" ht="18.2" customHeight="1" x14ac:dyDescent="0.2">
      <c r="A248" s="3" t="s">
        <v>6405</v>
      </c>
      <c r="B248" s="3" t="s">
        <v>6406</v>
      </c>
      <c r="C248" s="3" t="s">
        <v>8838</v>
      </c>
      <c r="D248" s="3" t="s">
        <v>13</v>
      </c>
      <c r="E248" s="3" t="s">
        <v>65</v>
      </c>
      <c r="F248" s="3" t="s">
        <v>66</v>
      </c>
      <c r="G248" s="4">
        <v>44286</v>
      </c>
      <c r="H248" s="3" t="s">
        <v>8437</v>
      </c>
      <c r="I248" s="3" t="s">
        <v>8438</v>
      </c>
      <c r="J248" s="4">
        <v>44286</v>
      </c>
    </row>
    <row r="249" spans="1:10" s="2" customFormat="1" ht="18.2" customHeight="1" x14ac:dyDescent="0.2">
      <c r="A249" s="5" t="s">
        <v>3596</v>
      </c>
      <c r="B249" s="5" t="s">
        <v>3597</v>
      </c>
      <c r="C249" s="5" t="s">
        <v>3599</v>
      </c>
      <c r="D249" s="5" t="s">
        <v>13</v>
      </c>
      <c r="E249" s="5" t="s">
        <v>14</v>
      </c>
      <c r="F249" s="5" t="s">
        <v>15</v>
      </c>
      <c r="G249" s="6">
        <v>37347</v>
      </c>
      <c r="H249" s="5" t="s">
        <v>8437</v>
      </c>
      <c r="I249" s="5" t="s">
        <v>8438</v>
      </c>
      <c r="J249" s="6">
        <v>39173</v>
      </c>
    </row>
    <row r="250" spans="1:10" s="2" customFormat="1" ht="18.2" customHeight="1" x14ac:dyDescent="0.2">
      <c r="A250" s="3" t="s">
        <v>1270</v>
      </c>
      <c r="B250" s="3" t="s">
        <v>1271</v>
      </c>
      <c r="C250" s="3" t="s">
        <v>8830</v>
      </c>
      <c r="D250" s="3" t="s">
        <v>13</v>
      </c>
      <c r="E250" s="3" t="s">
        <v>82</v>
      </c>
      <c r="F250" s="3" t="s">
        <v>83</v>
      </c>
      <c r="G250" s="4">
        <v>40497</v>
      </c>
      <c r="H250" s="3" t="s">
        <v>8437</v>
      </c>
      <c r="I250" s="3" t="s">
        <v>8438</v>
      </c>
      <c r="J250" s="4">
        <v>43922</v>
      </c>
    </row>
    <row r="251" spans="1:10" s="2" customFormat="1" ht="18.2" customHeight="1" x14ac:dyDescent="0.2">
      <c r="A251" s="3" t="s">
        <v>5135</v>
      </c>
      <c r="B251" s="3" t="s">
        <v>5136</v>
      </c>
      <c r="C251" s="3" t="s">
        <v>5137</v>
      </c>
      <c r="D251" s="3" t="s">
        <v>13</v>
      </c>
      <c r="E251" s="3" t="s">
        <v>14</v>
      </c>
      <c r="F251" s="3" t="s">
        <v>15</v>
      </c>
      <c r="G251" s="4">
        <v>35431</v>
      </c>
      <c r="H251" s="3" t="s">
        <v>8437</v>
      </c>
      <c r="I251" s="3" t="s">
        <v>8438</v>
      </c>
      <c r="J251" s="4">
        <v>45377</v>
      </c>
    </row>
    <row r="252" spans="1:10" s="2" customFormat="1" ht="18.2" customHeight="1" x14ac:dyDescent="0.2">
      <c r="A252" s="3" t="s">
        <v>1774</v>
      </c>
      <c r="B252" s="3" t="s">
        <v>1775</v>
      </c>
      <c r="C252" s="3" t="s">
        <v>8832</v>
      </c>
      <c r="D252" s="3" t="s">
        <v>13</v>
      </c>
      <c r="E252" s="3" t="s">
        <v>543</v>
      </c>
      <c r="F252" s="3" t="s">
        <v>544</v>
      </c>
      <c r="G252" s="4">
        <v>45505</v>
      </c>
      <c r="H252" s="3" t="s">
        <v>8437</v>
      </c>
      <c r="I252" s="3" t="s">
        <v>8438</v>
      </c>
      <c r="J252" s="4">
        <v>45505</v>
      </c>
    </row>
    <row r="253" spans="1:10" s="2" customFormat="1" ht="18.2" customHeight="1" x14ac:dyDescent="0.2">
      <c r="A253" s="5" t="s">
        <v>5312</v>
      </c>
      <c r="B253" s="5" t="s">
        <v>5313</v>
      </c>
      <c r="C253" s="5" t="s">
        <v>8830</v>
      </c>
      <c r="D253" s="5" t="s">
        <v>13</v>
      </c>
      <c r="E253" s="5" t="s">
        <v>82</v>
      </c>
      <c r="F253" s="5" t="s">
        <v>83</v>
      </c>
      <c r="G253" s="6">
        <v>45189</v>
      </c>
      <c r="H253" s="5" t="s">
        <v>8437</v>
      </c>
      <c r="I253" s="5" t="s">
        <v>8438</v>
      </c>
      <c r="J253" s="6">
        <v>45189</v>
      </c>
    </row>
    <row r="254" spans="1:10" s="2" customFormat="1" ht="18.2" customHeight="1" x14ac:dyDescent="0.2">
      <c r="A254" s="5" t="s">
        <v>296</v>
      </c>
      <c r="B254" s="5" t="s">
        <v>297</v>
      </c>
      <c r="C254" s="5" t="s">
        <v>8830</v>
      </c>
      <c r="D254" s="5" t="s">
        <v>13</v>
      </c>
      <c r="E254" s="5" t="s">
        <v>213</v>
      </c>
      <c r="F254" s="5" t="s">
        <v>214</v>
      </c>
      <c r="G254" s="6">
        <v>39173</v>
      </c>
      <c r="H254" s="5" t="s">
        <v>8437</v>
      </c>
      <c r="I254" s="5" t="s">
        <v>8438</v>
      </c>
      <c r="J254" s="6">
        <v>41091</v>
      </c>
    </row>
    <row r="255" spans="1:10" s="2" customFormat="1" ht="18.2" customHeight="1" x14ac:dyDescent="0.2">
      <c r="A255" s="3" t="s">
        <v>7690</v>
      </c>
      <c r="B255" s="3" t="s">
        <v>7691</v>
      </c>
      <c r="C255" s="3" t="s">
        <v>8830</v>
      </c>
      <c r="D255" s="3" t="s">
        <v>13</v>
      </c>
      <c r="E255" s="3" t="s">
        <v>213</v>
      </c>
      <c r="F255" s="3" t="s">
        <v>214</v>
      </c>
      <c r="G255" s="4">
        <v>44016</v>
      </c>
      <c r="H255" s="3" t="s">
        <v>8437</v>
      </c>
      <c r="I255" s="3" t="s">
        <v>8438</v>
      </c>
      <c r="J255" s="4">
        <v>44484</v>
      </c>
    </row>
    <row r="256" spans="1:10" s="2" customFormat="1" ht="18.2" customHeight="1" x14ac:dyDescent="0.2">
      <c r="A256" s="3" t="s">
        <v>738</v>
      </c>
      <c r="B256" s="3" t="s">
        <v>739</v>
      </c>
      <c r="C256" s="3" t="s">
        <v>8830</v>
      </c>
      <c r="D256" s="3" t="s">
        <v>13</v>
      </c>
      <c r="E256" s="3" t="s">
        <v>82</v>
      </c>
      <c r="F256" s="3" t="s">
        <v>83</v>
      </c>
      <c r="G256" s="4">
        <v>40738</v>
      </c>
      <c r="H256" s="3" t="s">
        <v>8437</v>
      </c>
      <c r="I256" s="3" t="s">
        <v>8438</v>
      </c>
      <c r="J256" s="4">
        <v>40889</v>
      </c>
    </row>
    <row r="257" spans="1:10" s="2" customFormat="1" ht="18.2" customHeight="1" x14ac:dyDescent="0.2">
      <c r="A257" s="5" t="s">
        <v>740</v>
      </c>
      <c r="B257" s="5" t="s">
        <v>741</v>
      </c>
      <c r="C257" s="5" t="s">
        <v>8830</v>
      </c>
      <c r="D257" s="5" t="s">
        <v>13</v>
      </c>
      <c r="E257" s="5" t="s">
        <v>82</v>
      </c>
      <c r="F257" s="5" t="s">
        <v>83</v>
      </c>
      <c r="G257" s="6">
        <v>40738</v>
      </c>
      <c r="H257" s="5" t="s">
        <v>8437</v>
      </c>
      <c r="I257" s="5" t="s">
        <v>8438</v>
      </c>
      <c r="J257" s="6">
        <v>40889</v>
      </c>
    </row>
    <row r="258" spans="1:10" s="2" customFormat="1" ht="18.2" customHeight="1" x14ac:dyDescent="0.2">
      <c r="A258" s="3" t="s">
        <v>744</v>
      </c>
      <c r="B258" s="3" t="s">
        <v>745</v>
      </c>
      <c r="C258" s="3" t="s">
        <v>8830</v>
      </c>
      <c r="D258" s="3" t="s">
        <v>13</v>
      </c>
      <c r="E258" s="3" t="s">
        <v>365</v>
      </c>
      <c r="F258" s="3" t="s">
        <v>366</v>
      </c>
      <c r="G258" s="4">
        <v>40738</v>
      </c>
      <c r="H258" s="3" t="s">
        <v>8437</v>
      </c>
      <c r="I258" s="3" t="s">
        <v>8438</v>
      </c>
      <c r="J258" s="4">
        <v>40889</v>
      </c>
    </row>
    <row r="259" spans="1:10" s="2" customFormat="1" ht="18.2" customHeight="1" x14ac:dyDescent="0.2">
      <c r="A259" s="3" t="s">
        <v>6618</v>
      </c>
      <c r="B259" s="3" t="s">
        <v>6619</v>
      </c>
      <c r="C259" s="3" t="s">
        <v>8830</v>
      </c>
      <c r="D259" s="3" t="s">
        <v>13</v>
      </c>
      <c r="E259" s="3" t="s">
        <v>466</v>
      </c>
      <c r="F259" s="3" t="s">
        <v>467</v>
      </c>
      <c r="G259" s="4">
        <v>45343</v>
      </c>
      <c r="H259" s="3" t="s">
        <v>8437</v>
      </c>
      <c r="I259" s="3" t="s">
        <v>8438</v>
      </c>
      <c r="J259" s="4">
        <v>45459</v>
      </c>
    </row>
    <row r="260" spans="1:10" s="2" customFormat="1" ht="18.2" customHeight="1" x14ac:dyDescent="0.2">
      <c r="A260" s="3" t="s">
        <v>4626</v>
      </c>
      <c r="B260" s="3" t="s">
        <v>4627</v>
      </c>
      <c r="C260" s="3" t="s">
        <v>8830</v>
      </c>
      <c r="D260" s="3" t="s">
        <v>13</v>
      </c>
      <c r="E260" s="3" t="s">
        <v>82</v>
      </c>
      <c r="F260" s="3" t="s">
        <v>83</v>
      </c>
      <c r="G260" s="4">
        <v>45020</v>
      </c>
      <c r="H260" s="3" t="s">
        <v>8435</v>
      </c>
      <c r="I260" s="3" t="s">
        <v>8436</v>
      </c>
      <c r="J260" s="4">
        <v>45020</v>
      </c>
    </row>
    <row r="261" spans="1:10" s="2" customFormat="1" ht="18.2" customHeight="1" x14ac:dyDescent="0.2">
      <c r="A261" s="3" t="s">
        <v>8091</v>
      </c>
      <c r="B261" s="3" t="s">
        <v>8092</v>
      </c>
      <c r="C261" s="3" t="s">
        <v>8830</v>
      </c>
      <c r="D261" s="3" t="s">
        <v>13</v>
      </c>
      <c r="E261" s="3" t="s">
        <v>82</v>
      </c>
      <c r="F261" s="3" t="s">
        <v>83</v>
      </c>
      <c r="G261" s="4">
        <v>45452</v>
      </c>
      <c r="H261" s="3" t="s">
        <v>8437</v>
      </c>
      <c r="I261" s="3" t="s">
        <v>8438</v>
      </c>
      <c r="J261" s="4">
        <v>45452</v>
      </c>
    </row>
    <row r="262" spans="1:10" s="2" customFormat="1" ht="18.2" customHeight="1" x14ac:dyDescent="0.2">
      <c r="A262" s="3" t="s">
        <v>3271</v>
      </c>
      <c r="B262" s="3" t="s">
        <v>3272</v>
      </c>
      <c r="C262" s="3" t="s">
        <v>8830</v>
      </c>
      <c r="D262" s="3" t="s">
        <v>13</v>
      </c>
      <c r="E262" s="3" t="s">
        <v>65</v>
      </c>
      <c r="F262" s="3" t="s">
        <v>66</v>
      </c>
      <c r="G262" s="4">
        <v>44456</v>
      </c>
      <c r="H262" s="3" t="s">
        <v>8437</v>
      </c>
      <c r="I262" s="3" t="s">
        <v>8438</v>
      </c>
      <c r="J262" s="4">
        <v>44456</v>
      </c>
    </row>
    <row r="263" spans="1:10" s="2" customFormat="1" ht="18.2" customHeight="1" x14ac:dyDescent="0.2">
      <c r="A263" s="3" t="s">
        <v>4611</v>
      </c>
      <c r="B263" s="3" t="s">
        <v>4612</v>
      </c>
      <c r="C263" s="3" t="s">
        <v>8830</v>
      </c>
      <c r="D263" s="3" t="s">
        <v>13</v>
      </c>
      <c r="E263" s="3" t="s">
        <v>82</v>
      </c>
      <c r="F263" s="3" t="s">
        <v>83</v>
      </c>
      <c r="G263" s="4">
        <v>40664</v>
      </c>
      <c r="H263" s="3" t="s">
        <v>8437</v>
      </c>
      <c r="I263" s="3" t="s">
        <v>8438</v>
      </c>
      <c r="J263" s="4">
        <v>43084</v>
      </c>
    </row>
    <row r="264" spans="1:10" s="2" customFormat="1" ht="18.2" customHeight="1" x14ac:dyDescent="0.2">
      <c r="A264" s="5" t="s">
        <v>3579</v>
      </c>
      <c r="B264" s="5" t="s">
        <v>3580</v>
      </c>
      <c r="C264" s="5" t="s">
        <v>8830</v>
      </c>
      <c r="D264" s="5" t="s">
        <v>13</v>
      </c>
      <c r="E264" s="5" t="s">
        <v>82</v>
      </c>
      <c r="F264" s="5" t="s">
        <v>83</v>
      </c>
      <c r="G264" s="6">
        <v>43188</v>
      </c>
      <c r="H264" s="5" t="s">
        <v>8437</v>
      </c>
      <c r="I264" s="5" t="s">
        <v>8438</v>
      </c>
      <c r="J264" s="6">
        <v>43800</v>
      </c>
    </row>
    <row r="265" spans="1:10" s="2" customFormat="1" ht="18.2" customHeight="1" x14ac:dyDescent="0.2">
      <c r="A265" s="5" t="s">
        <v>4642</v>
      </c>
      <c r="B265" s="5" t="s">
        <v>4643</v>
      </c>
      <c r="C265" s="5" t="s">
        <v>8830</v>
      </c>
      <c r="D265" s="5" t="s">
        <v>13</v>
      </c>
      <c r="E265" s="5" t="s">
        <v>82</v>
      </c>
      <c r="F265" s="5" t="s">
        <v>83</v>
      </c>
      <c r="G265" s="6">
        <v>39479</v>
      </c>
      <c r="H265" s="5" t="s">
        <v>8435</v>
      </c>
      <c r="I265" s="5" t="s">
        <v>8436</v>
      </c>
      <c r="J265" s="6">
        <v>39479</v>
      </c>
    </row>
    <row r="266" spans="1:10" s="2" customFormat="1" ht="18.2" customHeight="1" x14ac:dyDescent="0.2">
      <c r="A266" s="3" t="s">
        <v>4804</v>
      </c>
      <c r="B266" s="3" t="s">
        <v>4805</v>
      </c>
      <c r="C266" s="3" t="s">
        <v>8830</v>
      </c>
      <c r="D266" s="3" t="s">
        <v>13</v>
      </c>
      <c r="E266" s="3" t="s">
        <v>65</v>
      </c>
      <c r="F266" s="3" t="s">
        <v>66</v>
      </c>
      <c r="G266" s="4">
        <v>37557</v>
      </c>
      <c r="H266" s="3" t="s">
        <v>8435</v>
      </c>
      <c r="I266" s="3" t="s">
        <v>8436</v>
      </c>
      <c r="J266" s="4">
        <v>37557</v>
      </c>
    </row>
    <row r="267" spans="1:10" s="2" customFormat="1" ht="18.2" customHeight="1" x14ac:dyDescent="0.2">
      <c r="A267" s="3" t="s">
        <v>2326</v>
      </c>
      <c r="B267" s="3" t="s">
        <v>2327</v>
      </c>
      <c r="C267" s="3" t="s">
        <v>8830</v>
      </c>
      <c r="D267" s="3" t="s">
        <v>13</v>
      </c>
      <c r="E267" s="3" t="s">
        <v>556</v>
      </c>
      <c r="F267" s="3" t="s">
        <v>557</v>
      </c>
      <c r="G267" s="4">
        <v>35924</v>
      </c>
      <c r="H267" s="3" t="s">
        <v>8439</v>
      </c>
      <c r="I267" s="3" t="s">
        <v>8440</v>
      </c>
      <c r="J267" s="4">
        <v>40634</v>
      </c>
    </row>
    <row r="268" spans="1:10" s="2" customFormat="1" ht="18.2" customHeight="1" x14ac:dyDescent="0.2">
      <c r="A268" s="5" t="s">
        <v>8110</v>
      </c>
      <c r="B268" s="5" t="s">
        <v>8111</v>
      </c>
      <c r="C268" s="5" t="s">
        <v>8830</v>
      </c>
      <c r="D268" s="5" t="s">
        <v>13</v>
      </c>
      <c r="E268" s="5" t="s">
        <v>138</v>
      </c>
      <c r="F268" s="5" t="s">
        <v>139</v>
      </c>
      <c r="G268" s="6">
        <v>45291</v>
      </c>
      <c r="H268" s="5" t="s">
        <v>8437</v>
      </c>
      <c r="I268" s="5" t="s">
        <v>8438</v>
      </c>
      <c r="J268" s="6">
        <v>45291</v>
      </c>
    </row>
    <row r="269" spans="1:10" s="2" customFormat="1" ht="18.2" customHeight="1" x14ac:dyDescent="0.2">
      <c r="A269" s="5" t="s">
        <v>3267</v>
      </c>
      <c r="B269" s="5" t="s">
        <v>3268</v>
      </c>
      <c r="C269" s="5" t="s">
        <v>8830</v>
      </c>
      <c r="D269" s="5" t="s">
        <v>13</v>
      </c>
      <c r="E269" s="5" t="s">
        <v>365</v>
      </c>
      <c r="F269" s="5" t="s">
        <v>366</v>
      </c>
      <c r="G269" s="6">
        <v>41081</v>
      </c>
      <c r="H269" s="5" t="s">
        <v>8437</v>
      </c>
      <c r="I269" s="5" t="s">
        <v>8438</v>
      </c>
      <c r="J269" s="6">
        <v>41081</v>
      </c>
    </row>
    <row r="270" spans="1:10" s="2" customFormat="1" ht="18.2" customHeight="1" x14ac:dyDescent="0.2">
      <c r="A270" s="5" t="s">
        <v>178</v>
      </c>
      <c r="B270" s="5" t="s">
        <v>179</v>
      </c>
      <c r="C270" s="5" t="s">
        <v>8830</v>
      </c>
      <c r="D270" s="5" t="s">
        <v>13</v>
      </c>
      <c r="E270" s="5" t="s">
        <v>82</v>
      </c>
      <c r="F270" s="5" t="s">
        <v>83</v>
      </c>
      <c r="G270" s="6">
        <v>44684</v>
      </c>
      <c r="H270" s="5" t="s">
        <v>8437</v>
      </c>
      <c r="I270" s="5" t="s">
        <v>8438</v>
      </c>
      <c r="J270" s="6">
        <v>44684</v>
      </c>
    </row>
    <row r="271" spans="1:10" s="2" customFormat="1" ht="18.2" customHeight="1" x14ac:dyDescent="0.2">
      <c r="A271" s="3" t="s">
        <v>2198</v>
      </c>
      <c r="B271" s="3" t="s">
        <v>2199</v>
      </c>
      <c r="C271" s="3" t="s">
        <v>8830</v>
      </c>
      <c r="D271" s="3" t="s">
        <v>13</v>
      </c>
      <c r="E271" s="3" t="s">
        <v>131</v>
      </c>
      <c r="F271" s="3" t="s">
        <v>132</v>
      </c>
      <c r="G271" s="4">
        <v>32964</v>
      </c>
      <c r="H271" s="3" t="s">
        <v>8437</v>
      </c>
      <c r="I271" s="3" t="s">
        <v>8438</v>
      </c>
      <c r="J271" s="4">
        <v>39643</v>
      </c>
    </row>
    <row r="272" spans="1:10" s="2" customFormat="1" ht="18.2" customHeight="1" x14ac:dyDescent="0.2">
      <c r="A272" s="5" t="s">
        <v>712</v>
      </c>
      <c r="B272" s="5" t="s">
        <v>713</v>
      </c>
      <c r="C272" s="5" t="s">
        <v>8830</v>
      </c>
      <c r="D272" s="5" t="s">
        <v>13</v>
      </c>
      <c r="E272" s="5" t="s">
        <v>82</v>
      </c>
      <c r="F272" s="5" t="s">
        <v>83</v>
      </c>
      <c r="G272" s="6">
        <v>43134</v>
      </c>
      <c r="H272" s="5" t="s">
        <v>8437</v>
      </c>
      <c r="I272" s="5" t="s">
        <v>8438</v>
      </c>
      <c r="J272" s="6">
        <v>43556</v>
      </c>
    </row>
    <row r="273" spans="1:10" s="2" customFormat="1" ht="18.2" customHeight="1" x14ac:dyDescent="0.2">
      <c r="A273" s="3" t="s">
        <v>698</v>
      </c>
      <c r="B273" s="3" t="s">
        <v>699</v>
      </c>
      <c r="C273" s="3" t="s">
        <v>8830</v>
      </c>
      <c r="D273" s="3" t="s">
        <v>13</v>
      </c>
      <c r="E273" s="3" t="s">
        <v>82</v>
      </c>
      <c r="F273" s="3" t="s">
        <v>83</v>
      </c>
      <c r="G273" s="4">
        <v>33329</v>
      </c>
      <c r="H273" s="3" t="s">
        <v>8437</v>
      </c>
      <c r="I273" s="3" t="s">
        <v>8438</v>
      </c>
      <c r="J273" s="4">
        <v>43647</v>
      </c>
    </row>
    <row r="274" spans="1:10" s="2" customFormat="1" ht="18.2" customHeight="1" x14ac:dyDescent="0.2">
      <c r="A274" s="5" t="s">
        <v>5436</v>
      </c>
      <c r="B274" s="5" t="s">
        <v>5437</v>
      </c>
      <c r="C274" s="5" t="s">
        <v>8830</v>
      </c>
      <c r="D274" s="5" t="s">
        <v>13</v>
      </c>
      <c r="E274" s="5" t="s">
        <v>131</v>
      </c>
      <c r="F274" s="5" t="s">
        <v>132</v>
      </c>
      <c r="G274" s="6">
        <v>39173</v>
      </c>
      <c r="H274" s="5" t="s">
        <v>8437</v>
      </c>
      <c r="I274" s="5" t="s">
        <v>8438</v>
      </c>
      <c r="J274" s="6">
        <v>39173</v>
      </c>
    </row>
    <row r="275" spans="1:10" s="2" customFormat="1" ht="18.2" customHeight="1" x14ac:dyDescent="0.2">
      <c r="A275" s="5" t="s">
        <v>4802</v>
      </c>
      <c r="B275" s="5" t="s">
        <v>4803</v>
      </c>
      <c r="C275" s="5" t="s">
        <v>8830</v>
      </c>
      <c r="D275" s="5" t="s">
        <v>13</v>
      </c>
      <c r="E275" s="5" t="s">
        <v>82</v>
      </c>
      <c r="F275" s="5" t="s">
        <v>83</v>
      </c>
      <c r="G275" s="6">
        <v>44201</v>
      </c>
      <c r="H275" s="5" t="s">
        <v>8435</v>
      </c>
      <c r="I275" s="5" t="s">
        <v>8436</v>
      </c>
      <c r="J275" s="6">
        <v>44620</v>
      </c>
    </row>
    <row r="276" spans="1:10" s="2" customFormat="1" ht="18.2" customHeight="1" x14ac:dyDescent="0.2">
      <c r="A276" s="3" t="s">
        <v>6204</v>
      </c>
      <c r="B276" s="3" t="s">
        <v>6205</v>
      </c>
      <c r="C276" s="3" t="s">
        <v>8830</v>
      </c>
      <c r="D276" s="3" t="s">
        <v>13</v>
      </c>
      <c r="E276" s="3" t="s">
        <v>19</v>
      </c>
      <c r="F276" s="3" t="s">
        <v>20</v>
      </c>
      <c r="G276" s="4">
        <v>40517</v>
      </c>
      <c r="H276" s="3" t="s">
        <v>8437</v>
      </c>
      <c r="I276" s="3" t="s">
        <v>8438</v>
      </c>
      <c r="J276" s="4">
        <v>40517</v>
      </c>
    </row>
    <row r="277" spans="1:10" s="2" customFormat="1" ht="18.2" customHeight="1" x14ac:dyDescent="0.2">
      <c r="A277" s="3" t="s">
        <v>6288</v>
      </c>
      <c r="B277" s="3" t="s">
        <v>6289</v>
      </c>
      <c r="C277" s="3" t="s">
        <v>8830</v>
      </c>
      <c r="D277" s="3" t="s">
        <v>13</v>
      </c>
      <c r="E277" s="3" t="s">
        <v>65</v>
      </c>
      <c r="F277" s="3" t="s">
        <v>66</v>
      </c>
      <c r="G277" s="4">
        <v>44075</v>
      </c>
      <c r="H277" s="3" t="s">
        <v>8437</v>
      </c>
      <c r="I277" s="3" t="s">
        <v>8438</v>
      </c>
      <c r="J277" s="4">
        <v>44075</v>
      </c>
    </row>
    <row r="278" spans="1:10" s="2" customFormat="1" ht="18.2" customHeight="1" x14ac:dyDescent="0.2">
      <c r="A278" s="5" t="s">
        <v>6300</v>
      </c>
      <c r="B278" s="5" t="s">
        <v>6301</v>
      </c>
      <c r="C278" s="5" t="s">
        <v>8830</v>
      </c>
      <c r="D278" s="5" t="s">
        <v>13</v>
      </c>
      <c r="E278" s="5" t="s">
        <v>65</v>
      </c>
      <c r="F278" s="5" t="s">
        <v>66</v>
      </c>
      <c r="G278" s="6">
        <v>44774</v>
      </c>
      <c r="H278" s="5" t="s">
        <v>8437</v>
      </c>
      <c r="I278" s="5" t="s">
        <v>8438</v>
      </c>
      <c r="J278" s="6">
        <v>44774</v>
      </c>
    </row>
    <row r="279" spans="1:10" s="2" customFormat="1" ht="18.2" customHeight="1" x14ac:dyDescent="0.2">
      <c r="A279" s="3" t="s">
        <v>6302</v>
      </c>
      <c r="B279" s="3" t="s">
        <v>6303</v>
      </c>
      <c r="C279" s="3" t="s">
        <v>8830</v>
      </c>
      <c r="D279" s="3" t="s">
        <v>13</v>
      </c>
      <c r="E279" s="3" t="s">
        <v>65</v>
      </c>
      <c r="F279" s="3" t="s">
        <v>66</v>
      </c>
      <c r="G279" s="4">
        <v>45047</v>
      </c>
      <c r="H279" s="3" t="s">
        <v>8437</v>
      </c>
      <c r="I279" s="3" t="s">
        <v>8438</v>
      </c>
      <c r="J279" s="4">
        <v>45047</v>
      </c>
    </row>
    <row r="280" spans="1:10" s="2" customFormat="1" ht="18.2" customHeight="1" x14ac:dyDescent="0.2">
      <c r="A280" s="3" t="s">
        <v>3584</v>
      </c>
      <c r="B280" s="3" t="s">
        <v>3585</v>
      </c>
      <c r="C280" s="3" t="s">
        <v>8830</v>
      </c>
      <c r="D280" s="3" t="s">
        <v>13</v>
      </c>
      <c r="E280" s="3" t="s">
        <v>14</v>
      </c>
      <c r="F280" s="3" t="s">
        <v>15</v>
      </c>
      <c r="G280" s="4">
        <v>44901</v>
      </c>
      <c r="H280" s="3" t="s">
        <v>8437</v>
      </c>
      <c r="I280" s="3" t="s">
        <v>8438</v>
      </c>
      <c r="J280" s="4">
        <v>44901</v>
      </c>
    </row>
    <row r="281" spans="1:10" s="2" customFormat="1" ht="18.2" customHeight="1" x14ac:dyDescent="0.2">
      <c r="A281" s="3" t="s">
        <v>1084</v>
      </c>
      <c r="B281" s="3" t="s">
        <v>1085</v>
      </c>
      <c r="C281" s="3" t="s">
        <v>8830</v>
      </c>
      <c r="D281" s="3" t="s">
        <v>13</v>
      </c>
      <c r="E281" s="3" t="s">
        <v>82</v>
      </c>
      <c r="F281" s="3" t="s">
        <v>83</v>
      </c>
      <c r="G281" s="4">
        <v>42550</v>
      </c>
      <c r="H281" s="3" t="s">
        <v>8437</v>
      </c>
      <c r="I281" s="3" t="s">
        <v>8438</v>
      </c>
      <c r="J281" s="4">
        <v>42550</v>
      </c>
    </row>
    <row r="282" spans="1:10" s="2" customFormat="1" ht="18.2" customHeight="1" x14ac:dyDescent="0.2">
      <c r="A282" s="5" t="s">
        <v>5847</v>
      </c>
      <c r="B282" s="5" t="s">
        <v>5848</v>
      </c>
      <c r="C282" s="5" t="s">
        <v>8830</v>
      </c>
      <c r="D282" s="5" t="s">
        <v>13</v>
      </c>
      <c r="E282" s="5" t="s">
        <v>90</v>
      </c>
      <c r="F282" s="5" t="s">
        <v>91</v>
      </c>
      <c r="G282" s="6">
        <v>44652</v>
      </c>
      <c r="H282" s="5" t="s">
        <v>8437</v>
      </c>
      <c r="I282" s="5" t="s">
        <v>8438</v>
      </c>
      <c r="J282" s="6">
        <v>44652</v>
      </c>
    </row>
    <row r="283" spans="1:10" s="2" customFormat="1" ht="18.2" customHeight="1" x14ac:dyDescent="0.2">
      <c r="A283" s="5" t="s">
        <v>5133</v>
      </c>
      <c r="B283" s="5" t="s">
        <v>5134</v>
      </c>
      <c r="C283" s="5" t="s">
        <v>8830</v>
      </c>
      <c r="D283" s="5" t="s">
        <v>13</v>
      </c>
      <c r="E283" s="5" t="s">
        <v>14</v>
      </c>
      <c r="F283" s="5" t="s">
        <v>15</v>
      </c>
      <c r="G283" s="6">
        <v>45627</v>
      </c>
      <c r="H283" s="5" t="s">
        <v>8443</v>
      </c>
      <c r="I283" s="5" t="s">
        <v>8444</v>
      </c>
      <c r="J283" s="6">
        <v>45627</v>
      </c>
    </row>
    <row r="284" spans="1:10" s="2" customFormat="1" ht="18.2" customHeight="1" x14ac:dyDescent="0.2">
      <c r="A284" s="3" t="s">
        <v>5434</v>
      </c>
      <c r="B284" s="3" t="s">
        <v>5435</v>
      </c>
      <c r="C284" s="3" t="s">
        <v>8830</v>
      </c>
      <c r="D284" s="3" t="s">
        <v>13</v>
      </c>
      <c r="E284" s="3" t="s">
        <v>65</v>
      </c>
      <c r="F284" s="3" t="s">
        <v>66</v>
      </c>
      <c r="G284" s="4">
        <v>41856</v>
      </c>
      <c r="H284" s="3" t="s">
        <v>8437</v>
      </c>
      <c r="I284" s="3" t="s">
        <v>8438</v>
      </c>
      <c r="J284" s="4">
        <v>41856</v>
      </c>
    </row>
    <row r="285" spans="1:10" s="2" customFormat="1" ht="18.2" customHeight="1" x14ac:dyDescent="0.2">
      <c r="A285" s="3" t="s">
        <v>5389</v>
      </c>
      <c r="B285" s="3" t="s">
        <v>5390</v>
      </c>
      <c r="C285" s="3" t="s">
        <v>8830</v>
      </c>
      <c r="D285" s="3" t="s">
        <v>13</v>
      </c>
      <c r="E285" s="3" t="s">
        <v>82</v>
      </c>
      <c r="F285" s="3" t="s">
        <v>83</v>
      </c>
      <c r="G285" s="4">
        <v>45017</v>
      </c>
      <c r="H285" s="3" t="s">
        <v>8437</v>
      </c>
      <c r="I285" s="3" t="s">
        <v>8438</v>
      </c>
      <c r="J285" s="4">
        <v>45017</v>
      </c>
    </row>
    <row r="286" spans="1:10" s="2" customFormat="1" ht="18.2" customHeight="1" x14ac:dyDescent="0.2">
      <c r="A286" s="5" t="s">
        <v>5191</v>
      </c>
      <c r="B286" s="5" t="s">
        <v>5192</v>
      </c>
      <c r="C286" s="5" t="s">
        <v>8830</v>
      </c>
      <c r="D286" s="5" t="s">
        <v>13</v>
      </c>
      <c r="E286" s="5" t="s">
        <v>414</v>
      </c>
      <c r="F286" s="5" t="s">
        <v>415</v>
      </c>
      <c r="G286" s="6">
        <v>44228</v>
      </c>
      <c r="H286" s="5" t="s">
        <v>8437</v>
      </c>
      <c r="I286" s="5" t="s">
        <v>8438</v>
      </c>
      <c r="J286" s="6">
        <v>44228</v>
      </c>
    </row>
    <row r="287" spans="1:10" s="2" customFormat="1" ht="18.2" customHeight="1" x14ac:dyDescent="0.2">
      <c r="A287" s="5" t="s">
        <v>409</v>
      </c>
      <c r="B287" s="5" t="s">
        <v>410</v>
      </c>
      <c r="C287" s="5" t="s">
        <v>8830</v>
      </c>
      <c r="D287" s="5" t="s">
        <v>13</v>
      </c>
      <c r="E287" s="5" t="s">
        <v>65</v>
      </c>
      <c r="F287" s="5" t="s">
        <v>66</v>
      </c>
      <c r="G287" s="6">
        <v>39319</v>
      </c>
      <c r="H287" s="5" t="s">
        <v>8437</v>
      </c>
      <c r="I287" s="5" t="s">
        <v>8438</v>
      </c>
      <c r="J287" s="6">
        <v>39411</v>
      </c>
    </row>
    <row r="288" spans="1:10" s="2" customFormat="1" ht="18.2" customHeight="1" x14ac:dyDescent="0.2">
      <c r="A288" s="3" t="s">
        <v>7869</v>
      </c>
      <c r="B288" s="3" t="s">
        <v>7870</v>
      </c>
      <c r="C288" s="3" t="s">
        <v>8830</v>
      </c>
      <c r="D288" s="3" t="s">
        <v>13</v>
      </c>
      <c r="E288" s="3" t="s">
        <v>90</v>
      </c>
      <c r="F288" s="3" t="s">
        <v>91</v>
      </c>
      <c r="G288" s="4">
        <v>44501</v>
      </c>
      <c r="H288" s="3" t="s">
        <v>8437</v>
      </c>
      <c r="I288" s="3" t="s">
        <v>8438</v>
      </c>
      <c r="J288" s="4">
        <v>44501</v>
      </c>
    </row>
    <row r="289" spans="1:10" s="2" customFormat="1" ht="18.2" customHeight="1" x14ac:dyDescent="0.2">
      <c r="A289" s="3" t="s">
        <v>6845</v>
      </c>
      <c r="B289" s="3" t="s">
        <v>6846</v>
      </c>
      <c r="C289" s="3" t="s">
        <v>8830</v>
      </c>
      <c r="D289" s="3" t="s">
        <v>13</v>
      </c>
      <c r="E289" s="3" t="s">
        <v>14</v>
      </c>
      <c r="F289" s="3" t="s">
        <v>15</v>
      </c>
      <c r="G289" s="4">
        <v>45554</v>
      </c>
      <c r="H289" s="3" t="s">
        <v>8443</v>
      </c>
      <c r="I289" s="3" t="s">
        <v>8444</v>
      </c>
      <c r="J289" s="4">
        <v>45554</v>
      </c>
    </row>
    <row r="290" spans="1:10" s="2" customFormat="1" ht="18.2" customHeight="1" x14ac:dyDescent="0.2">
      <c r="A290" s="5" t="s">
        <v>3466</v>
      </c>
      <c r="B290" s="5" t="s">
        <v>3467</v>
      </c>
      <c r="C290" s="5" t="s">
        <v>8830</v>
      </c>
      <c r="D290" s="5" t="s">
        <v>13</v>
      </c>
      <c r="E290" s="5" t="s">
        <v>65</v>
      </c>
      <c r="F290" s="5" t="s">
        <v>66</v>
      </c>
      <c r="G290" s="6">
        <v>41091</v>
      </c>
      <c r="H290" s="5" t="s">
        <v>8437</v>
      </c>
      <c r="I290" s="5" t="s">
        <v>8438</v>
      </c>
      <c r="J290" s="6">
        <v>41091</v>
      </c>
    </row>
    <row r="291" spans="1:10" s="2" customFormat="1" ht="18.2" customHeight="1" x14ac:dyDescent="0.2">
      <c r="A291" s="5" t="s">
        <v>4809</v>
      </c>
      <c r="B291" s="5" t="s">
        <v>4810</v>
      </c>
      <c r="C291" s="5" t="s">
        <v>8830</v>
      </c>
      <c r="D291" s="5" t="s">
        <v>13</v>
      </c>
      <c r="E291" s="5" t="s">
        <v>131</v>
      </c>
      <c r="F291" s="5" t="s">
        <v>132</v>
      </c>
      <c r="G291" s="6">
        <v>39766</v>
      </c>
      <c r="H291" s="5" t="s">
        <v>8437</v>
      </c>
      <c r="I291" s="5" t="s">
        <v>8438</v>
      </c>
      <c r="J291" s="6">
        <v>39766</v>
      </c>
    </row>
    <row r="292" spans="1:10" s="2" customFormat="1" ht="18.2" customHeight="1" x14ac:dyDescent="0.2">
      <c r="A292" s="5" t="s">
        <v>913</v>
      </c>
      <c r="B292" s="5" t="s">
        <v>914</v>
      </c>
      <c r="C292" s="5" t="s">
        <v>8830</v>
      </c>
      <c r="D292" s="5" t="s">
        <v>13</v>
      </c>
      <c r="E292" s="5" t="s">
        <v>14</v>
      </c>
      <c r="F292" s="5" t="s">
        <v>15</v>
      </c>
      <c r="G292" s="6">
        <v>35450</v>
      </c>
      <c r="H292" s="5" t="s">
        <v>8437</v>
      </c>
      <c r="I292" s="5" t="s">
        <v>8438</v>
      </c>
      <c r="J292" s="6">
        <v>35450</v>
      </c>
    </row>
    <row r="293" spans="1:10" s="2" customFormat="1" ht="18.2" customHeight="1" x14ac:dyDescent="0.2">
      <c r="A293" s="3" t="s">
        <v>2815</v>
      </c>
      <c r="B293" s="3" t="s">
        <v>2816</v>
      </c>
      <c r="C293" s="3" t="s">
        <v>8830</v>
      </c>
      <c r="D293" s="3" t="s">
        <v>13</v>
      </c>
      <c r="E293" s="3" t="s">
        <v>90</v>
      </c>
      <c r="F293" s="3" t="s">
        <v>91</v>
      </c>
      <c r="G293" s="4">
        <v>44805</v>
      </c>
      <c r="H293" s="3" t="s">
        <v>8437</v>
      </c>
      <c r="I293" s="3" t="s">
        <v>8438</v>
      </c>
      <c r="J293" s="4">
        <v>44805</v>
      </c>
    </row>
    <row r="294" spans="1:10" s="2" customFormat="1" ht="18.2" customHeight="1" x14ac:dyDescent="0.2">
      <c r="A294" s="3" t="s">
        <v>1177</v>
      </c>
      <c r="B294" s="3" t="s">
        <v>1178</v>
      </c>
      <c r="C294" s="3" t="s">
        <v>8830</v>
      </c>
      <c r="D294" s="3" t="s">
        <v>13</v>
      </c>
      <c r="E294" s="3" t="s">
        <v>82</v>
      </c>
      <c r="F294" s="3" t="s">
        <v>83</v>
      </c>
      <c r="G294" s="4">
        <v>38961</v>
      </c>
      <c r="H294" s="3" t="s">
        <v>8437</v>
      </c>
      <c r="I294" s="3" t="s">
        <v>8438</v>
      </c>
      <c r="J294" s="4">
        <v>38961</v>
      </c>
    </row>
    <row r="295" spans="1:10" s="2" customFormat="1" ht="18.2" customHeight="1" x14ac:dyDescent="0.2">
      <c r="A295" s="5" t="s">
        <v>4428</v>
      </c>
      <c r="B295" s="5" t="s">
        <v>4429</v>
      </c>
      <c r="C295" s="5" t="s">
        <v>8830</v>
      </c>
      <c r="D295" s="5" t="s">
        <v>13</v>
      </c>
      <c r="E295" s="5" t="s">
        <v>82</v>
      </c>
      <c r="F295" s="5" t="s">
        <v>83</v>
      </c>
      <c r="G295" s="6">
        <v>44342</v>
      </c>
      <c r="H295" s="5" t="s">
        <v>8437</v>
      </c>
      <c r="I295" s="5" t="s">
        <v>8438</v>
      </c>
      <c r="J295" s="6">
        <v>44342</v>
      </c>
    </row>
    <row r="296" spans="1:10" s="2" customFormat="1" ht="18.2" customHeight="1" x14ac:dyDescent="0.2">
      <c r="A296" s="3" t="s">
        <v>4430</v>
      </c>
      <c r="B296" s="3" t="s">
        <v>4431</v>
      </c>
      <c r="C296" s="3" t="s">
        <v>8830</v>
      </c>
      <c r="D296" s="3" t="s">
        <v>13</v>
      </c>
      <c r="E296" s="3" t="s">
        <v>65</v>
      </c>
      <c r="F296" s="3" t="s">
        <v>66</v>
      </c>
      <c r="G296" s="4">
        <v>44342</v>
      </c>
      <c r="H296" s="3" t="s">
        <v>8437</v>
      </c>
      <c r="I296" s="3" t="s">
        <v>8438</v>
      </c>
      <c r="J296" s="4">
        <v>44342</v>
      </c>
    </row>
    <row r="297" spans="1:10" s="2" customFormat="1" ht="18.2" customHeight="1" x14ac:dyDescent="0.2">
      <c r="A297" s="3" t="s">
        <v>5246</v>
      </c>
      <c r="B297" s="3" t="s">
        <v>5247</v>
      </c>
      <c r="C297" s="3" t="s">
        <v>8830</v>
      </c>
      <c r="D297" s="3" t="s">
        <v>13</v>
      </c>
      <c r="E297" s="3" t="s">
        <v>90</v>
      </c>
      <c r="F297" s="3" t="s">
        <v>91</v>
      </c>
      <c r="G297" s="4">
        <v>41365</v>
      </c>
      <c r="H297" s="3" t="s">
        <v>8439</v>
      </c>
      <c r="I297" s="3" t="s">
        <v>8440</v>
      </c>
      <c r="J297" s="4">
        <v>41365</v>
      </c>
    </row>
    <row r="298" spans="1:10" s="2" customFormat="1" ht="18.2" customHeight="1" x14ac:dyDescent="0.2">
      <c r="A298" s="5" t="s">
        <v>6461</v>
      </c>
      <c r="B298" s="5" t="s">
        <v>6462</v>
      </c>
      <c r="C298" s="5" t="s">
        <v>8830</v>
      </c>
      <c r="D298" s="5" t="s">
        <v>13</v>
      </c>
      <c r="E298" s="5" t="s">
        <v>82</v>
      </c>
      <c r="F298" s="5" t="s">
        <v>83</v>
      </c>
      <c r="G298" s="6">
        <v>45047</v>
      </c>
      <c r="H298" s="5" t="s">
        <v>8437</v>
      </c>
      <c r="I298" s="5" t="s">
        <v>8438</v>
      </c>
      <c r="J298" s="6">
        <v>45047</v>
      </c>
    </row>
    <row r="299" spans="1:10" s="2" customFormat="1" ht="18.2" customHeight="1" x14ac:dyDescent="0.2">
      <c r="A299" s="5" t="s">
        <v>780</v>
      </c>
      <c r="B299" s="5" t="s">
        <v>781</v>
      </c>
      <c r="C299" s="5" t="s">
        <v>8830</v>
      </c>
      <c r="D299" s="5" t="s">
        <v>13</v>
      </c>
      <c r="E299" s="5" t="s">
        <v>82</v>
      </c>
      <c r="F299" s="5" t="s">
        <v>83</v>
      </c>
      <c r="G299" s="6">
        <v>32964</v>
      </c>
      <c r="H299" s="5" t="s">
        <v>8437</v>
      </c>
      <c r="I299" s="5" t="s">
        <v>8438</v>
      </c>
      <c r="J299" s="6">
        <v>37391</v>
      </c>
    </row>
    <row r="300" spans="1:10" s="2" customFormat="1" ht="18.2" customHeight="1" x14ac:dyDescent="0.2">
      <c r="A300" s="3" t="s">
        <v>7568</v>
      </c>
      <c r="B300" s="3" t="s">
        <v>7569</v>
      </c>
      <c r="C300" s="3" t="s">
        <v>8839</v>
      </c>
      <c r="D300" s="3" t="s">
        <v>13</v>
      </c>
      <c r="E300" s="3" t="s">
        <v>422</v>
      </c>
      <c r="F300" s="3" t="s">
        <v>423</v>
      </c>
      <c r="G300" s="4">
        <v>45370</v>
      </c>
      <c r="H300" s="3" t="s">
        <v>8437</v>
      </c>
      <c r="I300" s="3" t="s">
        <v>8438</v>
      </c>
      <c r="J300" s="4">
        <v>45370</v>
      </c>
    </row>
    <row r="301" spans="1:10" s="2" customFormat="1" ht="18.2" customHeight="1" x14ac:dyDescent="0.2">
      <c r="A301" s="3" t="s">
        <v>8140</v>
      </c>
      <c r="B301" s="3" t="s">
        <v>8141</v>
      </c>
      <c r="C301" s="3" t="s">
        <v>8839</v>
      </c>
      <c r="D301" s="3" t="s">
        <v>13</v>
      </c>
      <c r="E301" s="3" t="s">
        <v>65</v>
      </c>
      <c r="F301" s="3" t="s">
        <v>66</v>
      </c>
      <c r="G301" s="4">
        <v>44618</v>
      </c>
      <c r="H301" s="3" t="s">
        <v>8437</v>
      </c>
      <c r="I301" s="3" t="s">
        <v>8438</v>
      </c>
      <c r="J301" s="4">
        <v>44618</v>
      </c>
    </row>
    <row r="302" spans="1:10" s="2" customFormat="1" ht="18.2" customHeight="1" x14ac:dyDescent="0.2">
      <c r="A302" s="5" t="s">
        <v>8146</v>
      </c>
      <c r="B302" s="5" t="s">
        <v>8147</v>
      </c>
      <c r="C302" s="3" t="s">
        <v>8839</v>
      </c>
      <c r="D302" s="5" t="s">
        <v>13</v>
      </c>
      <c r="E302" s="5" t="s">
        <v>65</v>
      </c>
      <c r="F302" s="5" t="s">
        <v>66</v>
      </c>
      <c r="G302" s="6">
        <v>45306</v>
      </c>
      <c r="H302" s="5" t="s">
        <v>8437</v>
      </c>
      <c r="I302" s="5" t="s">
        <v>8438</v>
      </c>
      <c r="J302" s="6">
        <v>45306</v>
      </c>
    </row>
    <row r="303" spans="1:10" s="2" customFormat="1" ht="18.2" customHeight="1" x14ac:dyDescent="0.2">
      <c r="A303" s="3" t="s">
        <v>2013</v>
      </c>
      <c r="B303" s="3" t="s">
        <v>2014</v>
      </c>
      <c r="C303" s="3" t="s">
        <v>8830</v>
      </c>
      <c r="D303" s="3" t="s">
        <v>13</v>
      </c>
      <c r="E303" s="3" t="s">
        <v>82</v>
      </c>
      <c r="F303" s="3" t="s">
        <v>83</v>
      </c>
      <c r="G303" s="4">
        <v>40634</v>
      </c>
      <c r="H303" s="3" t="s">
        <v>8437</v>
      </c>
      <c r="I303" s="3" t="s">
        <v>8438</v>
      </c>
      <c r="J303" s="4">
        <v>40634</v>
      </c>
    </row>
    <row r="304" spans="1:10" s="2" customFormat="1" ht="18.2" customHeight="1" x14ac:dyDescent="0.2">
      <c r="A304" s="3" t="s">
        <v>5487</v>
      </c>
      <c r="B304" s="3" t="s">
        <v>5488</v>
      </c>
      <c r="C304" s="3" t="s">
        <v>8830</v>
      </c>
      <c r="D304" s="3" t="s">
        <v>13</v>
      </c>
      <c r="E304" s="3" t="s">
        <v>82</v>
      </c>
      <c r="F304" s="3" t="s">
        <v>83</v>
      </c>
      <c r="G304" s="4">
        <v>42216</v>
      </c>
      <c r="H304" s="3" t="s">
        <v>8437</v>
      </c>
      <c r="I304" s="3" t="s">
        <v>8438</v>
      </c>
      <c r="J304" s="4">
        <v>42216</v>
      </c>
    </row>
    <row r="305" spans="1:10" s="2" customFormat="1" ht="18.2" customHeight="1" x14ac:dyDescent="0.2">
      <c r="A305" s="3" t="s">
        <v>8222</v>
      </c>
      <c r="B305" s="3" t="s">
        <v>8223</v>
      </c>
      <c r="C305" s="3" t="s">
        <v>8224</v>
      </c>
      <c r="D305" s="3" t="s">
        <v>13</v>
      </c>
      <c r="E305" s="3" t="s">
        <v>19</v>
      </c>
      <c r="F305" s="3" t="s">
        <v>20</v>
      </c>
      <c r="G305" s="4">
        <v>42217</v>
      </c>
      <c r="H305" s="3" t="s">
        <v>8437</v>
      </c>
      <c r="I305" s="3" t="s">
        <v>8438</v>
      </c>
      <c r="J305" s="4">
        <v>42217</v>
      </c>
    </row>
    <row r="306" spans="1:10" s="2" customFormat="1" ht="18.2" customHeight="1" x14ac:dyDescent="0.2">
      <c r="A306" s="5" t="s">
        <v>4284</v>
      </c>
      <c r="B306" s="5" t="s">
        <v>4285</v>
      </c>
      <c r="C306" s="5" t="s">
        <v>8830</v>
      </c>
      <c r="D306" s="5"/>
      <c r="E306" s="5" t="s">
        <v>90</v>
      </c>
      <c r="F306" s="5" t="s">
        <v>91</v>
      </c>
      <c r="G306" s="6">
        <v>44599</v>
      </c>
      <c r="H306" s="5" t="s">
        <v>8437</v>
      </c>
      <c r="I306" s="5" t="s">
        <v>8438</v>
      </c>
      <c r="J306" s="6">
        <v>44599</v>
      </c>
    </row>
    <row r="307" spans="1:10" s="2" customFormat="1" ht="18.2" customHeight="1" x14ac:dyDescent="0.2">
      <c r="A307" s="7">
        <v>305</v>
      </c>
      <c r="B307" s="8"/>
      <c r="C307" s="8"/>
      <c r="D307" s="8"/>
      <c r="E307" s="8"/>
      <c r="F307" s="8"/>
      <c r="G307" s="8"/>
      <c r="H307" s="8"/>
      <c r="I307" s="8"/>
      <c r="J307" s="8"/>
    </row>
    <row r="308" spans="1:10" s="2" customFormat="1" ht="28.9" customHeight="1" x14ac:dyDescent="0.2"/>
  </sheetData>
  <sortState xmlns:xlrd2="http://schemas.microsoft.com/office/spreadsheetml/2017/richdata2" ref="A2:J308">
    <sortCondition ref="D2:D308"/>
    <sortCondition ref="C2:C308"/>
  </sortState>
  <conditionalFormatting sqref="C1:C1048576">
    <cfRule type="containsText" dxfId="0" priority="1" operator="containsText" text="T/A">
      <formula>NOT(ISERROR(SEARCH("T/A",C1)))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hereditaments</vt:lpstr>
      <vt:lpstr>reliefs</vt:lpstr>
      <vt:lpstr>exemptions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Jayne Walker</cp:lastModifiedBy>
  <dcterms:created xsi:type="dcterms:W3CDTF">2025-02-18T10:00:44Z</dcterms:created>
  <dcterms:modified xsi:type="dcterms:W3CDTF">2025-02-18T15:25:22Z</dcterms:modified>
</cp:coreProperties>
</file>